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<sst xmlns="http://schemas.openxmlformats.org/spreadsheetml/2006/main" count="1054" uniqueCount="427">
  <si>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</si>
  <si>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</si>
  <si>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</si>
  <si>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</si>
  <si>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</si>
  <si>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</si>
  <si>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</si>
  <si>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</si>
  <si>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</si>
  <si>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</si>
  <si>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</si>
  <si>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</si>
  <si>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</si>
  <si>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</si>
  <si>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</si>
  <si>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</si>
  <si>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</si>
  <si>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</si>
  <si>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</si>
  <si>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</si>
  <si>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</si>
  <si>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</si>
  <si>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</si>
  <si>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</si>
  <si>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</si>
  <si>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</si>
  <si>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</si>
  <si>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</si>
  <si>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</si>
  <si>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</si>
  <si>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</si>
  <si>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</si>
  <si>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</si>
  <si>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</si>
  <si>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</si>
  <si>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</si>
  <si>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</si>
  <si>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</si>
  <si>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</si>
  <si>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</si>
  <si>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</si>
  <si>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</si>
  <si>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</si>
  <si>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</si>
  <si>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</si>
  <si>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</si>
  <si>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</si>
  <si>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</si>
  <si>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</si>
  <si>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</si>
  <si>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</si>
  <si>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</si>
  <si>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</si>
  <si>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</si>
  <si>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</si>
  <si>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</si>
  <si>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</si>
  <si>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</si>
  <si>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</si>
  <si>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</si>
  <si>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</si>
  <si>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</si>
  <si>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</si>
  <si>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</si>
  <si>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</si>
  <si>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</si>
  <si>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</si>
  <si>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</si>
  <si>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</si>
  <si>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</si>
  <si>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</si>
  <si>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</si>
  <si>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</si>
  <si>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</si>
  <si>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</si>
  <si>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</si>
  <si>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</si>
  <si>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</si>
  <si>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</si>
  <si>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</si>
  <si>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</si>
  <si>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</si>
  <si>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</si>
  <si>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</si>
  <si>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</si>
  <si>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</si>
  <si>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</si>
  <si>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</si>
  <si>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</si>
  <si>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</si>
  <si>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</si>
  <si>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</si>
  <si>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</si>
  <si>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</si>
  <si>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</si>
  <si>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</si>
  <si>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</si>
  <si>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</si>
  <si>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</si>
  <si>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</si>
  <si>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</si>
  <si>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</si>
  <si>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</si>
  <si>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</si>
  <si>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</si>
  <si>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</si>
  <si>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</si>
  <si>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</si>
  <si>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</si>
  <si>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</si>
  <si>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</si>
  <si>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</si>
  <si>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</si>
  <si>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</si>
  <si>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</si>
  <si>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</si>
  <si>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</si>
  <si>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</si>
  <si>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</si>
  <si>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</si>
  <si>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</si>
  <si>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</si>
  <si>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</si>
  <si>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</si>
  <si>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</si>
  <si>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</si>
  <si>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</si>
  <si>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</si>
  <si>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</si>
  <si>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</si>
  <si>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</si>
  <si>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</si>
  <si>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</si>
  <si>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</si>
  <si>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</si>
  <si>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</si>
  <si>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</si>
  <si>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</si>
  <si>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</si>
  <si>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</si>
  <si>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</si>
  <si>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</si>
  <si>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</si>
  <si>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</si>
  <si>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</si>
  <si>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</si>
  <si>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</si>
  <si>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</si>
  <si>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</si>
  <si>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</si>
  <si>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</si>
  <si>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</si>
  <si>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</si>
  <si>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</si>
  <si>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</si>
  <si>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</si>
  <si>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</si>
  <si>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</si>
  <si>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</si>
  <si>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</si>
  <si>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</si>
  <si>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</si>
  <si>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</si>
  <si>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</si>
  <si>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</si>
  <si>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</si>
  <si>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</si>
  <si>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</si>
  <si>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</si>
  <si>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</si>
  <si>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</si>
  <si>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</si>
  <si>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</si>
  <si>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</si>
  <si>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</si>
  <si>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</si>
  <si>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</si>
  <si>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</si>
  <si>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</si>
  <si>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</si>
  <si>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</si>
  <si>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</si>
  <si>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</si>
  <si>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</si>
  <si>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</si>
  <si>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</si>
  <si>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</si>
  <si>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</si>
  <si>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</si>
  <si>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</si>
  <si>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</si>
  <si>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</si>
  <si>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</si>
  <si>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</si>
  <si>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</si>
  <si>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</si>
  <si>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</si>
  <si>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</si>
  <si>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</si>
  <si>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</si>
  <si>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</si>
  <si>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</si>
  <si>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</si>
  <si>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</si>
  <si>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</si>
  <si>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</si>
  <si>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</si>
  <si>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</si>
  <si>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</si>
  <si>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</si>
  <si>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</si>
  <si>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</si>
  <si>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</si>
  <si>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karina Estefany</t>
  </si>
  <si>
    <t xml:space="preserve">Jose Luis </t>
  </si>
  <si>
    <t>Esperanza</t>
  </si>
  <si>
    <t>Elizabeth</t>
  </si>
  <si>
    <t xml:space="preserve">Stephany Lucero </t>
  </si>
  <si>
    <t xml:space="preserve">Oscar Fermin </t>
  </si>
  <si>
    <t>Eder Manuel</t>
  </si>
  <si>
    <t xml:space="preserve">Maria Araceli </t>
  </si>
  <si>
    <t>Guadalupe del Rosario</t>
  </si>
  <si>
    <t>Jorge Gilberto</t>
  </si>
  <si>
    <t>Juan Misael</t>
  </si>
  <si>
    <t>Maria del Rosario</t>
  </si>
  <si>
    <t>Maria del Carmen</t>
  </si>
  <si>
    <t xml:space="preserve">Sonia </t>
  </si>
  <si>
    <t>Maria Loida</t>
  </si>
  <si>
    <t>Zumarraga</t>
  </si>
  <si>
    <t>Mendoza</t>
  </si>
  <si>
    <t>Medina</t>
  </si>
  <si>
    <t xml:space="preserve">Rivera </t>
  </si>
  <si>
    <t>Montero</t>
  </si>
  <si>
    <t>Diaz</t>
  </si>
  <si>
    <t>Vazquez</t>
  </si>
  <si>
    <t xml:space="preserve">Serrano </t>
  </si>
  <si>
    <t>Keb</t>
  </si>
  <si>
    <t xml:space="preserve">Solis </t>
  </si>
  <si>
    <t xml:space="preserve">Hadad </t>
  </si>
  <si>
    <t>Hernandez</t>
  </si>
  <si>
    <t>Lope</t>
  </si>
  <si>
    <t xml:space="preserve">Ortiz </t>
  </si>
  <si>
    <t>Labastida</t>
  </si>
  <si>
    <t xml:space="preserve">Tun </t>
  </si>
  <si>
    <t>Sala</t>
  </si>
  <si>
    <t>Casperin</t>
  </si>
  <si>
    <t>Fuentes</t>
  </si>
  <si>
    <t>Polyzoff</t>
  </si>
  <si>
    <t>Mena</t>
  </si>
  <si>
    <t>Zavala</t>
  </si>
  <si>
    <t>Novelo</t>
  </si>
  <si>
    <t>Palacios</t>
  </si>
  <si>
    <t>Chel</t>
  </si>
  <si>
    <t>Salgado</t>
  </si>
  <si>
    <t>Arcos</t>
  </si>
  <si>
    <t>Pereira</t>
  </si>
  <si>
    <t>Mayo</t>
  </si>
  <si>
    <t>Lara</t>
  </si>
  <si>
    <t>Choc</t>
  </si>
  <si>
    <t xml:space="preserve">Hotel Catedral S A de C V </t>
  </si>
  <si>
    <t>Medios del Caribe S A de C V</t>
  </si>
  <si>
    <t>DHL Express Mexico S A de C V</t>
  </si>
  <si>
    <t>Peninsular de Hoteles S A de C V</t>
  </si>
  <si>
    <t>Corpocyn S A de C V</t>
  </si>
  <si>
    <t>Axesat Mexico S A de C V</t>
  </si>
  <si>
    <t>Compumaya S A de C V</t>
  </si>
  <si>
    <t>Caribe Motors S A  de C V</t>
  </si>
  <si>
    <t>Comision de Agua Potable y Alcantarillado</t>
  </si>
  <si>
    <t>Comision Federal de Electricidad</t>
  </si>
  <si>
    <t>Compañia Editorial del Sureste S A de C V</t>
  </si>
  <si>
    <t>Grupo Comerqroo S de R L de C V</t>
  </si>
  <si>
    <t>Novabox S de R L de C V</t>
  </si>
  <si>
    <t>Corporacion Novavision S de R L de C V</t>
  </si>
  <si>
    <t>Radio Movil Dipsa S A de C V</t>
  </si>
  <si>
    <t xml:space="preserve">Telefonos de Mexico S A de C V </t>
  </si>
  <si>
    <t xml:space="preserve">Turistica Maya de Q Roo Y ABC Aerolineas S A  </t>
  </si>
  <si>
    <t>Vicmar de Chetumal S C</t>
  </si>
  <si>
    <t>ZUSK910520LE5</t>
  </si>
  <si>
    <t>MEGL790817EV4</t>
  </si>
  <si>
    <t>MEFE730808181</t>
  </si>
  <si>
    <t>RIPL7701253C1</t>
  </si>
  <si>
    <t>MOMS920716T69</t>
  </si>
  <si>
    <t>DIOZ750717QI5</t>
  </si>
  <si>
    <t>VANE820614RS5</t>
  </si>
  <si>
    <t>SEPA701114F13</t>
  </si>
  <si>
    <t>KEMG781028CK7</t>
  </si>
  <si>
    <t>SOCL531024UL9</t>
  </si>
  <si>
    <t>HASJ480513Q4</t>
  </si>
  <si>
    <t>HEAJ9001075W6</t>
  </si>
  <si>
    <t>LOPE530622GS7</t>
  </si>
  <si>
    <t>OIMC661030LV1</t>
  </si>
  <si>
    <t>LALS5207206Y7</t>
  </si>
  <si>
    <t>TUCL790927LYA</t>
  </si>
  <si>
    <t>HCA520601498</t>
  </si>
  <si>
    <t>MCA140828A9A</t>
  </si>
  <si>
    <t>DEM8801152E9</t>
  </si>
  <si>
    <t>PHO8803074X4</t>
  </si>
  <si>
    <t>COR161205493</t>
  </si>
  <si>
    <t>EIN980529KS3</t>
  </si>
  <si>
    <t>COM001030BT8</t>
  </si>
  <si>
    <t>CMO821212QK6</t>
  </si>
  <si>
    <t>CAP811007</t>
  </si>
  <si>
    <t>CFE370814Q10</t>
  </si>
  <si>
    <t>ESU9610176A0</t>
  </si>
  <si>
    <t>GCO110119TA3</t>
  </si>
  <si>
    <t>NOV100126FN4</t>
  </si>
  <si>
    <t>CNO960830IT7</t>
  </si>
  <si>
    <t>RDI841003QJ4</t>
  </si>
  <si>
    <t>TME840315KT6</t>
  </si>
  <si>
    <t>TMQ890615IV7</t>
  </si>
  <si>
    <t>VCE080711CMA</t>
  </si>
  <si>
    <t>Articulos de limpieza y quimicos automotrices</t>
  </si>
  <si>
    <t>Servicio de Transportacion</t>
  </si>
  <si>
    <t>Servicio de comidas</t>
  </si>
  <si>
    <t xml:space="preserve">Renta de Carpas </t>
  </si>
  <si>
    <t>Venta de Papeleria y consumibles de computo</t>
  </si>
  <si>
    <t>Servicio de Banquetes</t>
  </si>
  <si>
    <t>Venta e Instalacion de Aires Acondicionados</t>
  </si>
  <si>
    <t>Taller Mecanico</t>
  </si>
  <si>
    <t>Servicio de imprenta serigrafia</t>
  </si>
  <si>
    <t>Venta y Distribucion de Periodicos</t>
  </si>
  <si>
    <t>Venta de Articulos Deportivos</t>
  </si>
  <si>
    <t>Papeleria y Venta de Articulos y consumibles de Computo</t>
  </si>
  <si>
    <t>Estructuras de herreria</t>
  </si>
  <si>
    <t>Servicio de renta de mobiliario</t>
  </si>
  <si>
    <t>Servicio de Lavado de Vehiculos e interiores</t>
  </si>
  <si>
    <t>Servicio de Internet  Refacciones y Mantenimiento</t>
  </si>
  <si>
    <t>Servicio de Hospedaje</t>
  </si>
  <si>
    <t>Servicio de Publicidad</t>
  </si>
  <si>
    <t xml:space="preserve">Servicio de Paqueteria </t>
  </si>
  <si>
    <t>Venta de Equipos y Consumibles de Computo</t>
  </si>
  <si>
    <t xml:space="preserve">Venta de Vehiculos y Taller Mecanico y Refacciones </t>
  </si>
  <si>
    <t xml:space="preserve">Servicio de Agua Potable </t>
  </si>
  <si>
    <t>Servicio de Energia Electrica</t>
  </si>
  <si>
    <t>Servicio de Publicacion</t>
  </si>
  <si>
    <t xml:space="preserve">Venta de Productos Varios </t>
  </si>
  <si>
    <t>Renta de equipos de sky</t>
  </si>
  <si>
    <t>Pago de Servicio de video de sky</t>
  </si>
  <si>
    <t>Servicio de Telefonia Celular</t>
  </si>
  <si>
    <t>Servicio de Telecomunicaciones de Telmex y Otros Servicios</t>
  </si>
  <si>
    <t>Servicio de Vigilancia Empresarial</t>
  </si>
  <si>
    <t>Venustiano Carranza</t>
  </si>
  <si>
    <t>Corozal</t>
  </si>
  <si>
    <t>Andres Quintana Roo</t>
  </si>
  <si>
    <t>Andara</t>
  </si>
  <si>
    <t>Rojo Gomez</t>
  </si>
  <si>
    <t>Nicolas Bravo</t>
  </si>
  <si>
    <t>Alfredo V Bonfil</t>
  </si>
  <si>
    <t>Antonio Plaza</t>
  </si>
  <si>
    <t>Jose Maria Morelos</t>
  </si>
  <si>
    <t>Universidad</t>
  </si>
  <si>
    <t>Belice</t>
  </si>
  <si>
    <t>Manuel M Dieguez</t>
  </si>
  <si>
    <t>Francisco I Madero</t>
  </si>
  <si>
    <t>Lazaro Cardenas</t>
  </si>
  <si>
    <t>Donceles</t>
  </si>
  <si>
    <t>Fuerza Aerea Mexicana</t>
  </si>
  <si>
    <t>Carlos Nader</t>
  </si>
  <si>
    <t>Aruba</t>
  </si>
  <si>
    <t xml:space="preserve">Paseo de la Reforma </t>
  </si>
  <si>
    <t>Alvaro Obregon</t>
  </si>
  <si>
    <t>Tampico</t>
  </si>
  <si>
    <t>Venecia</t>
  </si>
  <si>
    <t>Insurgentes Sur</t>
  </si>
  <si>
    <t>Parque Via</t>
  </si>
  <si>
    <t xml:space="preserve">Heroes </t>
  </si>
  <si>
    <t>Ignacio Zaragoza</t>
  </si>
  <si>
    <t>s/n</t>
  </si>
  <si>
    <t>165 A</t>
  </si>
  <si>
    <t>Centro</t>
  </si>
  <si>
    <t>Ley Federal de Aguas</t>
  </si>
  <si>
    <t>Aserradero</t>
  </si>
  <si>
    <t>Payo Obispo</t>
  </si>
  <si>
    <t xml:space="preserve">Territorio Federal </t>
  </si>
  <si>
    <t>Proterritorio</t>
  </si>
  <si>
    <t>Flamboyanes</t>
  </si>
  <si>
    <t>Primera Legislatura</t>
  </si>
  <si>
    <t>Adolfo Lopez Mateos</t>
  </si>
  <si>
    <t>Leona Vicario</t>
  </si>
  <si>
    <t>Federal</t>
  </si>
  <si>
    <t>Sian Kaan</t>
  </si>
  <si>
    <t>Juarez</t>
  </si>
  <si>
    <t>Gonzalo Guerrero</t>
  </si>
  <si>
    <t>David Gustavo Gutierrez</t>
  </si>
  <si>
    <t>5 de Abril</t>
  </si>
  <si>
    <t>20 de Noviembre</t>
  </si>
  <si>
    <t>del Valle</t>
  </si>
  <si>
    <t>Mexico Norte</t>
  </si>
  <si>
    <t>Cuautemoc</t>
  </si>
  <si>
    <t>CHETUMAL</t>
  </si>
  <si>
    <t>DISTRITO FEDERAL</t>
  </si>
  <si>
    <t>MÉRIDA</t>
  </si>
  <si>
    <t>MÉXICO</t>
  </si>
  <si>
    <t>Othon Pompeyo Blanco</t>
  </si>
  <si>
    <t>Felipe Carrillo Puerto</t>
  </si>
  <si>
    <t>Cuauhtemoc</t>
  </si>
  <si>
    <t>Merida</t>
  </si>
  <si>
    <t>Benito Juarez</t>
  </si>
  <si>
    <t>Playa del Carmen</t>
  </si>
  <si>
    <t>PABLO</t>
  </si>
  <si>
    <t>GUILLERMO SANTOS</t>
  </si>
  <si>
    <t>MAZA</t>
  </si>
  <si>
    <t>MONCADA</t>
  </si>
  <si>
    <t xml:space="preserve">DIAZ </t>
  </si>
  <si>
    <t>VELAZCO</t>
  </si>
  <si>
    <t>http://www.proplasmateriasprimas.com</t>
  </si>
  <si>
    <t>http://www.hotelcatedral.com</t>
  </si>
  <si>
    <t>http://www.dhl.com.mx</t>
  </si>
  <si>
    <t>http://www.axesat.com.mx</t>
  </si>
  <si>
    <t>http://www.chevroletcaribemotors.com.mx</t>
  </si>
  <si>
    <t>http://www.telcel.com/mitelcel.com.mx</t>
  </si>
  <si>
    <t>ESCRITÚRA PÚBLICA</t>
  </si>
  <si>
    <t>proplas_de_qroo@hotmail.com</t>
  </si>
  <si>
    <t>tefa_montero@hotmail.com</t>
  </si>
  <si>
    <t>climacenter.chetumal@gmail.com</t>
  </si>
  <si>
    <t>imprentaelsol15@hotmail.com</t>
  </si>
  <si>
    <t>compuser2011@live.com.</t>
  </si>
  <si>
    <t>hotelcatedral52@gmail.com</t>
  </si>
  <si>
    <t>miguel.castro@dhl.com</t>
  </si>
  <si>
    <t>finanzas@gphoteles.com</t>
  </si>
  <si>
    <t>vicmarchetu2013@gmail.com</t>
  </si>
  <si>
    <t>http://www.cobaqroo.edu.mx/Transparencia/Archivos/201804251730.pdf</t>
  </si>
  <si>
    <t>http://www.cobaqroo.edu.mx/Transparencia/Archivos/3 contrato internet satelital 2017.pdf</t>
  </si>
  <si>
    <t>http://www.cobaqroo.edu.mx/Transparencia/Archivos/4 contrato vigilancia 2017.pdf</t>
  </si>
  <si>
    <t>http://www.cobaqroo.edu.mx/Transparencia/Archivos/201804251730-1.pdf</t>
  </si>
  <si>
    <t>Departamento de Recursos Materiales</t>
  </si>
  <si>
    <t>se informa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</si>
</sst>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 applyProtection="1">
      <alignment horizontal="center"/>
    </xf>
    <xf numFmtId="0" fontId="3" fillId="3" borderId="0" xfId="1" applyAlignment="1" applyProtection="1">
      <alignment horizontal="center"/>
    </xf>
    <xf numFmtId="14" fontId="0" fillId="0" borderId="0" xfId="0" applyNumberFormat="1"/>
    <xf numFmtId="0" fontId="4" fillId="3" borderId="0" xfId="1" applyFont="1" applyProtection="1"/>
    <xf numFmtId="0" fontId="4" fillId="3" borderId="0" xfId="1" applyFont="1" applyFill="1" applyBorder="1" applyProtection="1"/>
    <xf numFmtId="0" fontId="4" fillId="3" borderId="0" xfId="1" applyFont="1" applyAlignment="1" applyProtection="1">
      <alignment horizontal="left"/>
    </xf>
    <xf numFmtId="0" fontId="3" fillId="3" borderId="0" xfId="1" applyAlignment="1" applyProtection="1">
      <alignment horizontal="left"/>
    </xf>
    <xf numFmtId="0" fontId="4" fillId="3" borderId="0" xfId="1" applyFont="1" applyFill="1" applyBorder="1" applyAlignment="1">
      <alignment horizontal="left"/>
    </xf>
    <xf numFmtId="0" fontId="4" fillId="3" borderId="0" xfId="1" applyFont="1" applyBorder="1" applyAlignment="1" applyProtection="1">
      <alignment horizontal="left"/>
    </xf>
    <xf numFmtId="0" fontId="4" fillId="5" borderId="0" xfId="1" applyFont="1" applyFill="1" applyBorder="1" applyAlignment="1">
      <alignment horizontal="left"/>
    </xf>
    <xf numFmtId="0" fontId="4" fillId="3" borderId="0" xfId="1" applyFont="1" applyFill="1" applyBorder="1" applyAlignment="1" applyProtection="1">
      <alignment horizontal="left"/>
    </xf>
    <xf numFmtId="0" fontId="4" fillId="3" borderId="0" xfId="1" applyFont="1" applyAlignment="1" applyProtection="1"/>
    <xf numFmtId="0" fontId="3" fillId="3" borderId="0" xfId="1" applyAlignment="1" applyProtection="1"/>
    <xf numFmtId="0" fontId="3" fillId="3" borderId="0" xfId="1" applyFont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tabSelected="1" topLeftCell="U6" workbookViewId="0">
      <selection activeCell="AN39" sqref="AN39:AN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2018</v>
      </c>
      <c r="B8" s="4">
        <v>43101</v>
      </c>
      <c r="C8" s="4">
        <v>43190</v>
      </c>
      <c r="D8" t="s">
        <v>111</v>
      </c>
      <c r="E8" s="5" t="s">
        <v>213</v>
      </c>
      <c r="F8" s="5" t="s">
        <v>228</v>
      </c>
      <c r="G8" s="5" t="s">
        <v>244</v>
      </c>
      <c r="H8">
        <v>0</v>
      </c>
      <c r="I8">
        <v>0</v>
      </c>
      <c r="J8" t="s">
        <v>113</v>
      </c>
      <c r="K8" t="s">
        <v>118</v>
      </c>
      <c r="L8" t="s">
        <v>115</v>
      </c>
      <c r="M8" s="7" t="s">
        <v>277</v>
      </c>
      <c r="N8" t="s">
        <v>118</v>
      </c>
      <c r="O8" t="s">
        <v>148</v>
      </c>
      <c r="P8" s="7" t="s">
        <v>311</v>
      </c>
      <c r="Q8" t="s">
        <v>174</v>
      </c>
      <c r="R8" s="13" t="s">
        <v>341</v>
      </c>
      <c r="S8" s="3">
        <v>209</v>
      </c>
      <c r="T8">
        <v>0</v>
      </c>
      <c r="U8" t="s">
        <v>180</v>
      </c>
      <c r="V8" s="7" t="s">
        <v>369</v>
      </c>
      <c r="W8">
        <v>1</v>
      </c>
      <c r="X8" t="s">
        <v>389</v>
      </c>
      <c r="Y8">
        <v>4</v>
      </c>
      <c r="Z8" s="8" t="s">
        <v>393</v>
      </c>
      <c r="AA8">
        <v>23</v>
      </c>
      <c r="AB8" t="s">
        <v>118</v>
      </c>
      <c r="AC8">
        <v>77000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405</v>
      </c>
      <c r="AO8">
        <v>9838324737</v>
      </c>
      <c r="AP8" t="s">
        <v>412</v>
      </c>
      <c r="AQ8" t="s">
        <v>421</v>
      </c>
      <c r="AR8" t="s">
        <v>424</v>
      </c>
      <c r="AS8" t="s">
        <v>425</v>
      </c>
      <c r="AT8" s="4">
        <v>43200</v>
      </c>
      <c r="AU8" s="4">
        <v>43190</v>
      </c>
      <c r="AV8" t="s">
        <v>426</v>
      </c>
    </row>
    <row r="9" spans="1:48" x14ac:dyDescent="0.25">
      <c r="A9" s="2">
        <v>2018</v>
      </c>
      <c r="B9" s="4">
        <v>43101</v>
      </c>
      <c r="C9" s="4">
        <v>43190</v>
      </c>
      <c r="D9" t="s">
        <v>111</v>
      </c>
      <c r="E9" s="6" t="s">
        <v>214</v>
      </c>
      <c r="F9" s="6" t="s">
        <v>229</v>
      </c>
      <c r="G9" s="6" t="s">
        <v>245</v>
      </c>
      <c r="H9">
        <v>0</v>
      </c>
      <c r="I9">
        <v>0</v>
      </c>
      <c r="J9" t="s">
        <v>113</v>
      </c>
      <c r="K9" t="s">
        <v>118</v>
      </c>
      <c r="L9" t="s">
        <v>115</v>
      </c>
      <c r="M9" s="7" t="s">
        <v>278</v>
      </c>
      <c r="N9" t="s">
        <v>118</v>
      </c>
      <c r="O9" t="s">
        <v>148</v>
      </c>
      <c r="P9" s="7" t="s">
        <v>312</v>
      </c>
      <c r="Q9" t="s">
        <v>155</v>
      </c>
      <c r="R9" s="13" t="s">
        <v>342</v>
      </c>
      <c r="S9" s="3">
        <v>395</v>
      </c>
      <c r="T9">
        <v>0</v>
      </c>
      <c r="U9" t="s">
        <v>180</v>
      </c>
      <c r="V9" s="7" t="s">
        <v>370</v>
      </c>
      <c r="W9">
        <v>1</v>
      </c>
      <c r="X9" t="s">
        <v>389</v>
      </c>
      <c r="Y9">
        <v>4</v>
      </c>
      <c r="Z9" s="7" t="s">
        <v>393</v>
      </c>
      <c r="AA9">
        <v>23</v>
      </c>
      <c r="AB9" t="s">
        <v>118</v>
      </c>
      <c r="AC9">
        <v>77017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O9">
        <v>9831050972</v>
      </c>
      <c r="AP9">
        <v>0</v>
      </c>
      <c r="AQ9" t="s">
        <v>421</v>
      </c>
      <c r="AR9" t="s">
        <v>424</v>
      </c>
      <c r="AS9" t="s">
        <v>425</v>
      </c>
      <c r="AT9" s="4">
        <v>43200</v>
      </c>
      <c r="AU9" s="4">
        <v>43190</v>
      </c>
      <c r="AV9" t="s">
        <v>426</v>
      </c>
    </row>
    <row r="10" spans="1:48" x14ac:dyDescent="0.25">
      <c r="A10" s="2">
        <v>2018</v>
      </c>
      <c r="B10" s="4">
        <v>43101</v>
      </c>
      <c r="C10" s="4">
        <v>43190</v>
      </c>
      <c r="D10" t="s">
        <v>111</v>
      </c>
      <c r="E10" s="6" t="s">
        <v>215</v>
      </c>
      <c r="F10" s="6" t="s">
        <v>230</v>
      </c>
      <c r="G10" s="6" t="s">
        <v>246</v>
      </c>
      <c r="H10">
        <v>0</v>
      </c>
      <c r="I10">
        <v>0</v>
      </c>
      <c r="J10" t="s">
        <v>113</v>
      </c>
      <c r="K10" t="s">
        <v>118</v>
      </c>
      <c r="L10" t="s">
        <v>115</v>
      </c>
      <c r="M10" s="7" t="s">
        <v>279</v>
      </c>
      <c r="N10" t="s">
        <v>118</v>
      </c>
      <c r="O10" t="s">
        <v>148</v>
      </c>
      <c r="P10" s="7" t="s">
        <v>313</v>
      </c>
      <c r="Q10" t="s">
        <v>174</v>
      </c>
      <c r="R10" s="13" t="s">
        <v>343</v>
      </c>
      <c r="S10" s="3">
        <v>282</v>
      </c>
      <c r="T10">
        <v>0</v>
      </c>
      <c r="U10" t="s">
        <v>180</v>
      </c>
      <c r="V10" s="7" t="s">
        <v>371</v>
      </c>
      <c r="W10">
        <v>1</v>
      </c>
      <c r="X10" t="s">
        <v>389</v>
      </c>
      <c r="Y10">
        <v>4</v>
      </c>
      <c r="Z10" s="7" t="s">
        <v>393</v>
      </c>
      <c r="AA10">
        <v>23</v>
      </c>
      <c r="AB10" t="s">
        <v>118</v>
      </c>
      <c r="AC10">
        <v>77037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O10">
        <v>9831198569</v>
      </c>
      <c r="AP10">
        <v>0</v>
      </c>
      <c r="AQ10" t="s">
        <v>421</v>
      </c>
      <c r="AR10" t="s">
        <v>424</v>
      </c>
      <c r="AS10" t="s">
        <v>425</v>
      </c>
      <c r="AT10" s="4">
        <v>43200</v>
      </c>
      <c r="AU10" s="4">
        <v>43190</v>
      </c>
      <c r="AV10" t="s">
        <v>426</v>
      </c>
    </row>
    <row r="11" spans="1:48" x14ac:dyDescent="0.25">
      <c r="A11" s="2">
        <v>2018</v>
      </c>
      <c r="B11" s="4">
        <v>43101</v>
      </c>
      <c r="C11" s="4">
        <v>43190</v>
      </c>
      <c r="D11" t="s">
        <v>111</v>
      </c>
      <c r="E11" s="6" t="s">
        <v>216</v>
      </c>
      <c r="F11" s="6" t="s">
        <v>231</v>
      </c>
      <c r="G11" s="6" t="s">
        <v>247</v>
      </c>
      <c r="H11">
        <v>0</v>
      </c>
      <c r="I11">
        <v>0</v>
      </c>
      <c r="J11" t="s">
        <v>113</v>
      </c>
      <c r="K11" t="s">
        <v>118</v>
      </c>
      <c r="L11" t="s">
        <v>115</v>
      </c>
      <c r="M11" s="7" t="s">
        <v>280</v>
      </c>
      <c r="N11" t="s">
        <v>118</v>
      </c>
      <c r="O11" t="s">
        <v>148</v>
      </c>
      <c r="P11" s="7" t="s">
        <v>314</v>
      </c>
      <c r="Q11" t="s">
        <v>174</v>
      </c>
      <c r="R11" s="13" t="s">
        <v>344</v>
      </c>
      <c r="S11" s="3">
        <v>2</v>
      </c>
      <c r="T11">
        <v>0</v>
      </c>
      <c r="U11" t="s">
        <v>180</v>
      </c>
      <c r="V11" s="7" t="s">
        <v>344</v>
      </c>
      <c r="W11">
        <v>1</v>
      </c>
      <c r="X11" t="s">
        <v>389</v>
      </c>
      <c r="Y11">
        <v>4</v>
      </c>
      <c r="Z11" s="7" t="s">
        <v>393</v>
      </c>
      <c r="AA11">
        <v>23</v>
      </c>
      <c r="AB11" t="s">
        <v>118</v>
      </c>
      <c r="AC11">
        <v>77014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O11">
        <v>9831540597</v>
      </c>
      <c r="AP11">
        <v>0</v>
      </c>
      <c r="AQ11" t="s">
        <v>421</v>
      </c>
      <c r="AR11" t="s">
        <v>424</v>
      </c>
      <c r="AS11" t="s">
        <v>425</v>
      </c>
      <c r="AT11" s="4">
        <v>43200</v>
      </c>
      <c r="AU11" s="4">
        <v>43190</v>
      </c>
      <c r="AV11" t="s">
        <v>426</v>
      </c>
    </row>
    <row r="12" spans="1:48" x14ac:dyDescent="0.25">
      <c r="A12" s="2">
        <v>2018</v>
      </c>
      <c r="B12" s="4">
        <v>43101</v>
      </c>
      <c r="C12" s="4">
        <v>43190</v>
      </c>
      <c r="D12" t="s">
        <v>111</v>
      </c>
      <c r="E12" s="6" t="s">
        <v>217</v>
      </c>
      <c r="F12" s="6" t="s">
        <v>232</v>
      </c>
      <c r="G12" s="6" t="s">
        <v>248</v>
      </c>
      <c r="H12">
        <v>0</v>
      </c>
      <c r="I12">
        <v>0</v>
      </c>
      <c r="J12" t="s">
        <v>113</v>
      </c>
      <c r="K12" t="s">
        <v>118</v>
      </c>
      <c r="L12" t="s">
        <v>115</v>
      </c>
      <c r="M12" s="7" t="s">
        <v>281</v>
      </c>
      <c r="N12" t="s">
        <v>118</v>
      </c>
      <c r="O12" t="s">
        <v>148</v>
      </c>
      <c r="P12" s="7" t="s">
        <v>315</v>
      </c>
      <c r="Q12" t="s">
        <v>174</v>
      </c>
      <c r="R12" s="13" t="s">
        <v>345</v>
      </c>
      <c r="S12" s="3">
        <v>204</v>
      </c>
      <c r="T12">
        <v>0</v>
      </c>
      <c r="U12" t="s">
        <v>180</v>
      </c>
      <c r="V12" s="7" t="s">
        <v>372</v>
      </c>
      <c r="W12">
        <v>1</v>
      </c>
      <c r="X12" t="s">
        <v>389</v>
      </c>
      <c r="Y12">
        <v>4</v>
      </c>
      <c r="Z12" s="7" t="s">
        <v>393</v>
      </c>
      <c r="AA12">
        <v>23</v>
      </c>
      <c r="AB12" t="s">
        <v>118</v>
      </c>
      <c r="AC12">
        <v>77083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O12">
        <v>9831029580</v>
      </c>
      <c r="AP12" t="s">
        <v>413</v>
      </c>
      <c r="AQ12" t="s">
        <v>421</v>
      </c>
      <c r="AR12" t="s">
        <v>424</v>
      </c>
      <c r="AS12" t="s">
        <v>425</v>
      </c>
      <c r="AT12" s="4">
        <v>43200</v>
      </c>
      <c r="AU12" s="4">
        <v>43190</v>
      </c>
      <c r="AV12" t="s">
        <v>426</v>
      </c>
    </row>
    <row r="13" spans="1:48" x14ac:dyDescent="0.25">
      <c r="A13" s="2">
        <v>2018</v>
      </c>
      <c r="B13" s="4">
        <v>43101</v>
      </c>
      <c r="C13" s="4">
        <v>43190</v>
      </c>
      <c r="D13" t="s">
        <v>111</v>
      </c>
      <c r="E13" s="6" t="s">
        <v>218</v>
      </c>
      <c r="F13" s="6" t="s">
        <v>233</v>
      </c>
      <c r="G13" s="6" t="s">
        <v>249</v>
      </c>
      <c r="H13">
        <v>0</v>
      </c>
      <c r="I13">
        <v>0</v>
      </c>
      <c r="J13" t="s">
        <v>113</v>
      </c>
      <c r="K13" t="s">
        <v>118</v>
      </c>
      <c r="L13" t="s">
        <v>115</v>
      </c>
      <c r="M13" s="7" t="s">
        <v>282</v>
      </c>
      <c r="N13" t="s">
        <v>118</v>
      </c>
      <c r="O13" t="s">
        <v>148</v>
      </c>
      <c r="P13" s="7" t="s">
        <v>316</v>
      </c>
      <c r="Q13" t="s">
        <v>174</v>
      </c>
      <c r="R13" s="13" t="s">
        <v>346</v>
      </c>
      <c r="S13" s="3">
        <v>750</v>
      </c>
      <c r="T13">
        <v>0</v>
      </c>
      <c r="U13" t="s">
        <v>180</v>
      </c>
      <c r="V13" s="7" t="s">
        <v>373</v>
      </c>
      <c r="W13">
        <v>1</v>
      </c>
      <c r="X13" t="s">
        <v>389</v>
      </c>
      <c r="Y13">
        <v>4</v>
      </c>
      <c r="Z13" s="7" t="s">
        <v>393</v>
      </c>
      <c r="AA13">
        <v>23</v>
      </c>
      <c r="AB13" t="s">
        <v>118</v>
      </c>
      <c r="AC13">
        <v>77086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O13">
        <v>0</v>
      </c>
      <c r="AP13">
        <v>0</v>
      </c>
      <c r="AQ13" t="s">
        <v>421</v>
      </c>
      <c r="AR13" t="s">
        <v>424</v>
      </c>
      <c r="AS13" t="s">
        <v>425</v>
      </c>
      <c r="AT13" s="4">
        <v>43200</v>
      </c>
      <c r="AU13" s="4">
        <v>43190</v>
      </c>
      <c r="AV13" t="s">
        <v>426</v>
      </c>
    </row>
    <row r="14" spans="1:48" x14ac:dyDescent="0.25">
      <c r="A14" s="2">
        <v>2018</v>
      </c>
      <c r="B14" s="4">
        <v>43101</v>
      </c>
      <c r="C14" s="4">
        <v>43190</v>
      </c>
      <c r="D14" t="s">
        <v>111</v>
      </c>
      <c r="E14" s="6" t="s">
        <v>219</v>
      </c>
      <c r="F14" s="6" t="s">
        <v>234</v>
      </c>
      <c r="G14" s="6" t="s">
        <v>250</v>
      </c>
      <c r="H14">
        <v>0</v>
      </c>
      <c r="I14">
        <v>0</v>
      </c>
      <c r="J14" t="s">
        <v>113</v>
      </c>
      <c r="K14" t="s">
        <v>118</v>
      </c>
      <c r="L14" t="s">
        <v>115</v>
      </c>
      <c r="M14" s="7" t="s">
        <v>283</v>
      </c>
      <c r="N14" t="s">
        <v>118</v>
      </c>
      <c r="O14" t="s">
        <v>148</v>
      </c>
      <c r="P14" s="7" t="s">
        <v>317</v>
      </c>
      <c r="Q14" t="s">
        <v>155</v>
      </c>
      <c r="R14" s="13" t="s">
        <v>347</v>
      </c>
      <c r="S14" s="2" t="s">
        <v>367</v>
      </c>
      <c r="T14">
        <v>0</v>
      </c>
      <c r="U14" t="s">
        <v>180</v>
      </c>
      <c r="V14" s="7" t="s">
        <v>374</v>
      </c>
      <c r="W14">
        <v>1</v>
      </c>
      <c r="X14" t="s">
        <v>389</v>
      </c>
      <c r="Y14">
        <v>4</v>
      </c>
      <c r="Z14" s="7" t="s">
        <v>393</v>
      </c>
      <c r="AA14">
        <v>23</v>
      </c>
      <c r="AB14" t="s">
        <v>118</v>
      </c>
      <c r="AC14">
        <v>77086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O14">
        <v>9837005243</v>
      </c>
      <c r="AP14" t="s">
        <v>414</v>
      </c>
      <c r="AQ14" t="s">
        <v>421</v>
      </c>
      <c r="AR14" t="s">
        <v>424</v>
      </c>
      <c r="AS14" t="s">
        <v>425</v>
      </c>
      <c r="AT14" s="4">
        <v>43200</v>
      </c>
      <c r="AU14" s="4">
        <v>43190</v>
      </c>
      <c r="AV14" t="s">
        <v>426</v>
      </c>
    </row>
    <row r="15" spans="1:48" x14ac:dyDescent="0.25">
      <c r="A15" s="2">
        <v>2018</v>
      </c>
      <c r="B15" s="4">
        <v>43101</v>
      </c>
      <c r="C15" s="4">
        <v>43190</v>
      </c>
      <c r="D15" t="s">
        <v>111</v>
      </c>
      <c r="E15" s="7" t="s">
        <v>220</v>
      </c>
      <c r="F15" s="7" t="s">
        <v>235</v>
      </c>
      <c r="G15" s="7" t="s">
        <v>251</v>
      </c>
      <c r="H15">
        <v>0</v>
      </c>
      <c r="I15">
        <v>0</v>
      </c>
      <c r="J15" t="s">
        <v>113</v>
      </c>
      <c r="K15" t="s">
        <v>118</v>
      </c>
      <c r="L15" t="s">
        <v>115</v>
      </c>
      <c r="M15" s="8" t="s">
        <v>284</v>
      </c>
      <c r="N15" t="s">
        <v>118</v>
      </c>
      <c r="O15" t="s">
        <v>148</v>
      </c>
      <c r="P15" s="8" t="s">
        <v>318</v>
      </c>
      <c r="Q15" t="s">
        <v>155</v>
      </c>
      <c r="R15" s="14" t="s">
        <v>348</v>
      </c>
      <c r="S15" s="3">
        <v>221</v>
      </c>
      <c r="T15">
        <v>0</v>
      </c>
      <c r="U15" t="s">
        <v>180</v>
      </c>
      <c r="V15" s="8" t="s">
        <v>375</v>
      </c>
      <c r="W15">
        <v>1</v>
      </c>
      <c r="X15" t="s">
        <v>389</v>
      </c>
      <c r="Y15">
        <v>4</v>
      </c>
      <c r="Z15" s="8" t="s">
        <v>393</v>
      </c>
      <c r="AA15">
        <v>23</v>
      </c>
      <c r="AB15" t="s">
        <v>118</v>
      </c>
      <c r="AC15">
        <v>77034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O15">
        <v>0</v>
      </c>
      <c r="AP15">
        <v>0</v>
      </c>
      <c r="AQ15" t="s">
        <v>421</v>
      </c>
      <c r="AR15" t="s">
        <v>424</v>
      </c>
      <c r="AS15" t="s">
        <v>425</v>
      </c>
      <c r="AT15" s="4">
        <v>43200</v>
      </c>
      <c r="AU15" s="4">
        <v>43190</v>
      </c>
      <c r="AV15" t="s">
        <v>426</v>
      </c>
    </row>
    <row r="16" spans="1:48" x14ac:dyDescent="0.25">
      <c r="A16" s="2">
        <v>2018</v>
      </c>
      <c r="B16" s="4">
        <v>43101</v>
      </c>
      <c r="C16" s="4">
        <v>43190</v>
      </c>
      <c r="D16" t="s">
        <v>111</v>
      </c>
      <c r="E16" s="5" t="s">
        <v>221</v>
      </c>
      <c r="F16" s="5" t="s">
        <v>236</v>
      </c>
      <c r="G16" s="5" t="s">
        <v>232</v>
      </c>
      <c r="H16">
        <v>0</v>
      </c>
      <c r="I16">
        <v>0</v>
      </c>
      <c r="J16" t="s">
        <v>113</v>
      </c>
      <c r="K16" t="s">
        <v>118</v>
      </c>
      <c r="L16" t="s">
        <v>115</v>
      </c>
      <c r="M16" s="8" t="s">
        <v>285</v>
      </c>
      <c r="N16" t="s">
        <v>118</v>
      </c>
      <c r="O16" t="s">
        <v>148</v>
      </c>
      <c r="P16" s="8" t="s">
        <v>319</v>
      </c>
      <c r="Q16" t="s">
        <v>174</v>
      </c>
      <c r="R16" s="14" t="s">
        <v>349</v>
      </c>
      <c r="S16" s="3">
        <v>169</v>
      </c>
      <c r="T16">
        <v>0</v>
      </c>
      <c r="U16" t="s">
        <v>180</v>
      </c>
      <c r="V16" s="8" t="s">
        <v>369</v>
      </c>
      <c r="W16">
        <v>1</v>
      </c>
      <c r="X16" t="s">
        <v>389</v>
      </c>
      <c r="Y16">
        <v>4</v>
      </c>
      <c r="Z16" s="8" t="s">
        <v>393</v>
      </c>
      <c r="AA16">
        <v>23</v>
      </c>
      <c r="AB16" t="s">
        <v>118</v>
      </c>
      <c r="AC16">
        <v>77000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O16">
        <v>9838327717</v>
      </c>
      <c r="AP16" t="s">
        <v>415</v>
      </c>
      <c r="AQ16" t="s">
        <v>421</v>
      </c>
      <c r="AR16" t="s">
        <v>424</v>
      </c>
      <c r="AS16" t="s">
        <v>425</v>
      </c>
      <c r="AT16" s="4">
        <v>43200</v>
      </c>
      <c r="AU16" s="4">
        <v>43190</v>
      </c>
      <c r="AV16" t="s">
        <v>426</v>
      </c>
    </row>
    <row r="17" spans="1:48" x14ac:dyDescent="0.25">
      <c r="A17" s="2">
        <v>2018</v>
      </c>
      <c r="B17" s="4">
        <v>43101</v>
      </c>
      <c r="C17" s="4">
        <v>43190</v>
      </c>
      <c r="D17" t="s">
        <v>111</v>
      </c>
      <c r="E17" s="7" t="s">
        <v>214</v>
      </c>
      <c r="F17" s="7" t="s">
        <v>237</v>
      </c>
      <c r="G17" s="7" t="s">
        <v>252</v>
      </c>
      <c r="H17">
        <v>0</v>
      </c>
      <c r="I17">
        <v>0</v>
      </c>
      <c r="J17" t="s">
        <v>113</v>
      </c>
      <c r="K17" t="s">
        <v>118</v>
      </c>
      <c r="L17" t="s">
        <v>115</v>
      </c>
      <c r="M17" s="8" t="s">
        <v>286</v>
      </c>
      <c r="N17" t="s">
        <v>118</v>
      </c>
      <c r="O17" t="s">
        <v>148</v>
      </c>
      <c r="P17" s="8" t="s">
        <v>320</v>
      </c>
      <c r="Q17" t="s">
        <v>174</v>
      </c>
      <c r="R17" s="14" t="s">
        <v>350</v>
      </c>
      <c r="S17" s="3">
        <v>55</v>
      </c>
      <c r="T17">
        <v>0</v>
      </c>
      <c r="U17" t="s">
        <v>180</v>
      </c>
      <c r="V17" s="8" t="s">
        <v>376</v>
      </c>
      <c r="W17">
        <v>1</v>
      </c>
      <c r="X17" t="s">
        <v>389</v>
      </c>
      <c r="Y17">
        <v>4</v>
      </c>
      <c r="Z17" s="8" t="s">
        <v>393</v>
      </c>
      <c r="AA17">
        <v>23</v>
      </c>
      <c r="AB17" t="s">
        <v>118</v>
      </c>
      <c r="AC17">
        <v>77099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O17">
        <v>0</v>
      </c>
      <c r="AP17">
        <v>0</v>
      </c>
      <c r="AQ17" t="s">
        <v>421</v>
      </c>
      <c r="AR17" t="s">
        <v>424</v>
      </c>
      <c r="AS17" t="s">
        <v>425</v>
      </c>
      <c r="AT17" s="4">
        <v>43200</v>
      </c>
      <c r="AU17" s="4">
        <v>43190</v>
      </c>
      <c r="AV17" t="s">
        <v>426</v>
      </c>
    </row>
    <row r="18" spans="1:48" x14ac:dyDescent="0.25">
      <c r="A18" s="2">
        <v>2018</v>
      </c>
      <c r="B18" s="4">
        <v>43101</v>
      </c>
      <c r="C18" s="4">
        <v>43190</v>
      </c>
      <c r="D18" t="s">
        <v>111</v>
      </c>
      <c r="E18" s="7" t="s">
        <v>222</v>
      </c>
      <c r="F18" s="7" t="s">
        <v>238</v>
      </c>
      <c r="G18" s="7" t="s">
        <v>253</v>
      </c>
      <c r="H18">
        <v>0</v>
      </c>
      <c r="I18">
        <v>0</v>
      </c>
      <c r="J18" t="s">
        <v>113</v>
      </c>
      <c r="K18" t="s">
        <v>118</v>
      </c>
      <c r="L18" t="s">
        <v>115</v>
      </c>
      <c r="M18" s="7" t="s">
        <v>287</v>
      </c>
      <c r="N18" t="s">
        <v>118</v>
      </c>
      <c r="O18" t="s">
        <v>148</v>
      </c>
      <c r="P18" s="7" t="s">
        <v>321</v>
      </c>
      <c r="Q18" t="s">
        <v>174</v>
      </c>
      <c r="R18" s="13" t="s">
        <v>351</v>
      </c>
      <c r="S18" s="3">
        <v>255</v>
      </c>
      <c r="T18">
        <v>0</v>
      </c>
      <c r="U18" t="s">
        <v>180</v>
      </c>
      <c r="V18" s="7" t="s">
        <v>369</v>
      </c>
      <c r="W18">
        <v>1</v>
      </c>
      <c r="X18" t="s">
        <v>389</v>
      </c>
      <c r="Y18">
        <v>4</v>
      </c>
      <c r="Z18" s="15" t="s">
        <v>393</v>
      </c>
      <c r="AA18">
        <v>23</v>
      </c>
      <c r="AB18" t="s">
        <v>118</v>
      </c>
      <c r="AC18">
        <v>77000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O18">
        <v>0</v>
      </c>
      <c r="AP18">
        <v>0</v>
      </c>
      <c r="AQ18" t="s">
        <v>421</v>
      </c>
      <c r="AR18" t="s">
        <v>424</v>
      </c>
      <c r="AS18" t="s">
        <v>425</v>
      </c>
      <c r="AT18" s="4">
        <v>43200</v>
      </c>
      <c r="AU18" s="4">
        <v>43190</v>
      </c>
      <c r="AV18" t="s">
        <v>426</v>
      </c>
    </row>
    <row r="19" spans="1:48" x14ac:dyDescent="0.25">
      <c r="A19" s="2">
        <v>2018</v>
      </c>
      <c r="B19" s="4">
        <v>43101</v>
      </c>
      <c r="C19" s="4">
        <v>43190</v>
      </c>
      <c r="D19" t="s">
        <v>111</v>
      </c>
      <c r="E19" s="7" t="s">
        <v>223</v>
      </c>
      <c r="F19" s="8" t="s">
        <v>239</v>
      </c>
      <c r="G19" s="8" t="s">
        <v>254</v>
      </c>
      <c r="H19">
        <v>0</v>
      </c>
      <c r="I19">
        <v>0</v>
      </c>
      <c r="J19" t="s">
        <v>113</v>
      </c>
      <c r="K19" t="s">
        <v>118</v>
      </c>
      <c r="L19" t="s">
        <v>115</v>
      </c>
      <c r="M19" s="8" t="s">
        <v>288</v>
      </c>
      <c r="N19" t="s">
        <v>118</v>
      </c>
      <c r="O19" t="s">
        <v>148</v>
      </c>
      <c r="P19" s="7" t="s">
        <v>322</v>
      </c>
      <c r="Q19" t="s">
        <v>155</v>
      </c>
      <c r="R19" s="14" t="s">
        <v>352</v>
      </c>
      <c r="S19" s="3">
        <v>107</v>
      </c>
      <c r="T19">
        <v>0</v>
      </c>
      <c r="U19" t="s">
        <v>180</v>
      </c>
      <c r="V19" s="8" t="s">
        <v>377</v>
      </c>
      <c r="W19">
        <v>1</v>
      </c>
      <c r="X19" t="s">
        <v>389</v>
      </c>
      <c r="Y19">
        <v>4</v>
      </c>
      <c r="Z19" s="15" t="s">
        <v>393</v>
      </c>
      <c r="AA19">
        <v>23</v>
      </c>
      <c r="AB19" t="s">
        <v>118</v>
      </c>
      <c r="AC19">
        <v>77010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O19">
        <v>9838334938</v>
      </c>
      <c r="AP19">
        <v>0</v>
      </c>
      <c r="AQ19" t="s">
        <v>421</v>
      </c>
      <c r="AR19" t="s">
        <v>424</v>
      </c>
      <c r="AS19" t="s">
        <v>425</v>
      </c>
      <c r="AT19" s="4">
        <v>43200</v>
      </c>
      <c r="AU19" s="4">
        <v>43190</v>
      </c>
      <c r="AV19" t="s">
        <v>426</v>
      </c>
    </row>
    <row r="20" spans="1:48" x14ac:dyDescent="0.25">
      <c r="A20" s="2">
        <v>2018</v>
      </c>
      <c r="B20" s="4">
        <v>43101</v>
      </c>
      <c r="C20" s="4">
        <v>43190</v>
      </c>
      <c r="D20" t="s">
        <v>111</v>
      </c>
      <c r="E20" s="7" t="s">
        <v>224</v>
      </c>
      <c r="F20" s="8" t="s">
        <v>240</v>
      </c>
      <c r="G20" s="8" t="s">
        <v>255</v>
      </c>
      <c r="H20">
        <v>0</v>
      </c>
      <c r="I20">
        <v>0</v>
      </c>
      <c r="J20" t="s">
        <v>113</v>
      </c>
      <c r="K20" t="s">
        <v>118</v>
      </c>
      <c r="L20" t="s">
        <v>115</v>
      </c>
      <c r="M20" s="8" t="s">
        <v>289</v>
      </c>
      <c r="N20" t="s">
        <v>118</v>
      </c>
      <c r="O20" t="s">
        <v>148</v>
      </c>
      <c r="P20" s="8" t="s">
        <v>323</v>
      </c>
      <c r="Q20" t="s">
        <v>174</v>
      </c>
      <c r="R20" s="14" t="s">
        <v>349</v>
      </c>
      <c r="S20" s="2">
        <v>25</v>
      </c>
      <c r="T20">
        <v>0</v>
      </c>
      <c r="U20" t="s">
        <v>180</v>
      </c>
      <c r="V20" s="8" t="s">
        <v>369</v>
      </c>
      <c r="W20">
        <v>1</v>
      </c>
      <c r="X20" t="s">
        <v>389</v>
      </c>
      <c r="Y20">
        <v>4</v>
      </c>
      <c r="Z20" s="15" t="s">
        <v>393</v>
      </c>
      <c r="AA20">
        <v>23</v>
      </c>
      <c r="AB20" t="s">
        <v>118</v>
      </c>
      <c r="AC20">
        <v>77000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O20">
        <v>9831194665</v>
      </c>
      <c r="AP20">
        <v>0</v>
      </c>
      <c r="AQ20" t="s">
        <v>421</v>
      </c>
      <c r="AR20" t="s">
        <v>424</v>
      </c>
      <c r="AS20" t="s">
        <v>425</v>
      </c>
      <c r="AT20" s="4">
        <v>43200</v>
      </c>
      <c r="AU20" s="4">
        <v>43190</v>
      </c>
      <c r="AV20" t="s">
        <v>426</v>
      </c>
    </row>
    <row r="21" spans="1:48" x14ac:dyDescent="0.25">
      <c r="A21" s="2">
        <v>2018</v>
      </c>
      <c r="B21" s="4">
        <v>43101</v>
      </c>
      <c r="C21" s="4">
        <v>43190</v>
      </c>
      <c r="D21" t="s">
        <v>111</v>
      </c>
      <c r="E21" s="7" t="s">
        <v>225</v>
      </c>
      <c r="F21" s="7" t="s">
        <v>241</v>
      </c>
      <c r="G21" s="7" t="s">
        <v>256</v>
      </c>
      <c r="H21">
        <v>0</v>
      </c>
      <c r="I21">
        <v>0</v>
      </c>
      <c r="J21" t="s">
        <v>113</v>
      </c>
      <c r="K21" t="s">
        <v>118</v>
      </c>
      <c r="L21" t="s">
        <v>115</v>
      </c>
      <c r="M21" s="8" t="s">
        <v>290</v>
      </c>
      <c r="N21" t="s">
        <v>118</v>
      </c>
      <c r="O21" t="s">
        <v>148</v>
      </c>
      <c r="P21" s="8" t="s">
        <v>324</v>
      </c>
      <c r="Q21" t="s">
        <v>174</v>
      </c>
      <c r="R21" s="13" t="s">
        <v>353</v>
      </c>
      <c r="S21" s="3">
        <v>149</v>
      </c>
      <c r="T21">
        <v>0</v>
      </c>
      <c r="U21" t="s">
        <v>180</v>
      </c>
      <c r="V21" s="8" t="s">
        <v>369</v>
      </c>
      <c r="W21">
        <v>1</v>
      </c>
      <c r="X21" t="s">
        <v>389</v>
      </c>
      <c r="Y21">
        <v>4</v>
      </c>
      <c r="Z21" s="15" t="s">
        <v>393</v>
      </c>
      <c r="AA21">
        <v>23</v>
      </c>
      <c r="AB21" t="s">
        <v>118</v>
      </c>
      <c r="AC21">
        <v>77000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O21">
        <v>9838330412</v>
      </c>
      <c r="AP21">
        <v>0</v>
      </c>
      <c r="AQ21" t="s">
        <v>421</v>
      </c>
      <c r="AR21" t="s">
        <v>424</v>
      </c>
      <c r="AS21" t="s">
        <v>425</v>
      </c>
      <c r="AT21" s="4">
        <v>43200</v>
      </c>
      <c r="AU21" s="4">
        <v>43190</v>
      </c>
      <c r="AV21" t="s">
        <v>426</v>
      </c>
    </row>
    <row r="22" spans="1:48" x14ac:dyDescent="0.25">
      <c r="A22" s="2">
        <v>2018</v>
      </c>
      <c r="B22" s="4">
        <v>43101</v>
      </c>
      <c r="C22" s="4">
        <v>43190</v>
      </c>
      <c r="D22" t="s">
        <v>111</v>
      </c>
      <c r="E22" s="5" t="s">
        <v>226</v>
      </c>
      <c r="F22" s="5" t="s">
        <v>242</v>
      </c>
      <c r="G22" s="5" t="s">
        <v>257</v>
      </c>
      <c r="H22">
        <v>0</v>
      </c>
      <c r="I22">
        <v>0</v>
      </c>
      <c r="J22" t="s">
        <v>113</v>
      </c>
      <c r="K22" t="s">
        <v>118</v>
      </c>
      <c r="L22" t="s">
        <v>115</v>
      </c>
      <c r="M22" s="7" t="s">
        <v>291</v>
      </c>
      <c r="N22" t="s">
        <v>118</v>
      </c>
      <c r="O22" t="s">
        <v>148</v>
      </c>
      <c r="P22" s="7" t="s">
        <v>325</v>
      </c>
      <c r="Q22" t="s">
        <v>174</v>
      </c>
      <c r="R22" s="13" t="s">
        <v>341</v>
      </c>
      <c r="S22" s="3">
        <v>279</v>
      </c>
      <c r="T22">
        <v>0</v>
      </c>
      <c r="U22" t="s">
        <v>180</v>
      </c>
      <c r="V22" s="7" t="s">
        <v>341</v>
      </c>
      <c r="W22">
        <v>1</v>
      </c>
      <c r="X22" t="s">
        <v>389</v>
      </c>
      <c r="Y22">
        <v>4</v>
      </c>
      <c r="Z22" s="7" t="s">
        <v>393</v>
      </c>
      <c r="AA22">
        <v>23</v>
      </c>
      <c r="AB22" t="s">
        <v>118</v>
      </c>
      <c r="AC22">
        <v>77012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O22">
        <v>0</v>
      </c>
      <c r="AP22">
        <v>0</v>
      </c>
      <c r="AQ22" t="s">
        <v>421</v>
      </c>
      <c r="AR22" t="s">
        <v>424</v>
      </c>
      <c r="AS22" t="s">
        <v>425</v>
      </c>
      <c r="AT22" s="4">
        <v>43200</v>
      </c>
      <c r="AU22" s="4">
        <v>43190</v>
      </c>
      <c r="AV22" t="s">
        <v>426</v>
      </c>
    </row>
    <row r="23" spans="1:48" x14ac:dyDescent="0.25">
      <c r="A23" s="2">
        <v>2018</v>
      </c>
      <c r="B23" s="4">
        <v>43101</v>
      </c>
      <c r="C23" s="4">
        <v>43190</v>
      </c>
      <c r="D23" t="s">
        <v>111</v>
      </c>
      <c r="E23" s="7" t="s">
        <v>227</v>
      </c>
      <c r="F23" s="7" t="s">
        <v>243</v>
      </c>
      <c r="G23" s="7" t="s">
        <v>258</v>
      </c>
      <c r="H23">
        <v>0</v>
      </c>
      <c r="I23">
        <v>0</v>
      </c>
      <c r="J23" t="s">
        <v>113</v>
      </c>
      <c r="K23" t="s">
        <v>118</v>
      </c>
      <c r="L23" t="s">
        <v>115</v>
      </c>
      <c r="M23" s="7" t="s">
        <v>292</v>
      </c>
      <c r="N23" t="s">
        <v>118</v>
      </c>
      <c r="O23" t="s">
        <v>148</v>
      </c>
      <c r="P23" s="8" t="s">
        <v>326</v>
      </c>
      <c r="Q23" t="s">
        <v>174</v>
      </c>
      <c r="R23" s="14" t="s">
        <v>354</v>
      </c>
      <c r="S23" s="3">
        <v>730</v>
      </c>
      <c r="T23">
        <v>0</v>
      </c>
      <c r="U23" t="s">
        <v>180</v>
      </c>
      <c r="V23" s="8" t="s">
        <v>378</v>
      </c>
      <c r="W23">
        <v>1</v>
      </c>
      <c r="X23" t="s">
        <v>389</v>
      </c>
      <c r="Y23">
        <v>2</v>
      </c>
      <c r="Z23" s="8" t="s">
        <v>394</v>
      </c>
      <c r="AA23">
        <v>23</v>
      </c>
      <c r="AB23" t="s">
        <v>118</v>
      </c>
      <c r="AC23">
        <v>77210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O23">
        <v>9838340365</v>
      </c>
      <c r="AP23" t="s">
        <v>416</v>
      </c>
      <c r="AQ23" t="s">
        <v>421</v>
      </c>
      <c r="AR23" t="s">
        <v>424</v>
      </c>
      <c r="AS23" t="s">
        <v>425</v>
      </c>
      <c r="AT23" s="4">
        <v>43200</v>
      </c>
      <c r="AU23" s="4">
        <v>43190</v>
      </c>
      <c r="AV23" t="s">
        <v>426</v>
      </c>
    </row>
    <row r="24" spans="1:48" x14ac:dyDescent="0.25">
      <c r="A24" s="2">
        <v>2018</v>
      </c>
      <c r="B24" s="4">
        <v>43101</v>
      </c>
      <c r="C24" s="4">
        <v>43190</v>
      </c>
      <c r="D24" t="s">
        <v>112</v>
      </c>
      <c r="E24">
        <v>0</v>
      </c>
      <c r="F24">
        <v>0</v>
      </c>
      <c r="G24">
        <v>0</v>
      </c>
      <c r="H24" s="9" t="s">
        <v>259</v>
      </c>
      <c r="I24">
        <v>0</v>
      </c>
      <c r="J24" t="s">
        <v>113</v>
      </c>
      <c r="K24" t="s">
        <v>145</v>
      </c>
      <c r="L24" t="s">
        <v>115</v>
      </c>
      <c r="M24" s="7" t="s">
        <v>293</v>
      </c>
      <c r="N24" t="s">
        <v>145</v>
      </c>
      <c r="O24" t="s">
        <v>148</v>
      </c>
      <c r="P24" s="7" t="s">
        <v>327</v>
      </c>
      <c r="Q24" t="s">
        <v>155</v>
      </c>
      <c r="R24" s="13" t="s">
        <v>355</v>
      </c>
      <c r="S24" s="3">
        <v>95</v>
      </c>
      <c r="T24">
        <v>0</v>
      </c>
      <c r="U24" t="s">
        <v>180</v>
      </c>
      <c r="V24" s="7" t="s">
        <v>369</v>
      </c>
      <c r="W24">
        <v>1</v>
      </c>
      <c r="X24" t="s">
        <v>390</v>
      </c>
      <c r="Y24">
        <v>15</v>
      </c>
      <c r="Z24" s="7" t="s">
        <v>395</v>
      </c>
      <c r="AA24">
        <v>15</v>
      </c>
      <c r="AB24" t="s">
        <v>145</v>
      </c>
      <c r="AC24">
        <v>6020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 t="s">
        <v>406</v>
      </c>
      <c r="AO24">
        <v>5555185232</v>
      </c>
      <c r="AP24" t="s">
        <v>417</v>
      </c>
      <c r="AQ24" t="s">
        <v>421</v>
      </c>
      <c r="AR24" t="s">
        <v>424</v>
      </c>
      <c r="AS24" t="s">
        <v>425</v>
      </c>
      <c r="AT24" s="4">
        <v>43200</v>
      </c>
      <c r="AU24" s="4">
        <v>43190</v>
      </c>
      <c r="AV24" t="s">
        <v>426</v>
      </c>
    </row>
    <row r="25" spans="1:48" x14ac:dyDescent="0.25">
      <c r="A25" s="2">
        <v>2018</v>
      </c>
      <c r="B25" s="4">
        <v>43101</v>
      </c>
      <c r="C25" s="4">
        <v>43190</v>
      </c>
      <c r="D25" t="s">
        <v>112</v>
      </c>
      <c r="E25">
        <v>0</v>
      </c>
      <c r="F25">
        <v>0</v>
      </c>
      <c r="G25">
        <v>0</v>
      </c>
      <c r="H25" s="9" t="s">
        <v>260</v>
      </c>
      <c r="I25">
        <v>0</v>
      </c>
      <c r="J25" t="s">
        <v>113</v>
      </c>
      <c r="K25" t="s">
        <v>140</v>
      </c>
      <c r="L25" t="s">
        <v>115</v>
      </c>
      <c r="M25" s="7" t="s">
        <v>294</v>
      </c>
      <c r="N25" t="s">
        <v>140</v>
      </c>
      <c r="O25" t="s">
        <v>148</v>
      </c>
      <c r="P25" s="7" t="s">
        <v>328</v>
      </c>
      <c r="Q25" t="s">
        <v>155</v>
      </c>
      <c r="R25" s="13">
        <v>0</v>
      </c>
      <c r="S25" s="3">
        <v>0</v>
      </c>
      <c r="T25">
        <v>0</v>
      </c>
      <c r="U25" t="s">
        <v>180</v>
      </c>
      <c r="V25" s="7">
        <v>0</v>
      </c>
      <c r="W25">
        <v>1</v>
      </c>
      <c r="X25" t="s">
        <v>391</v>
      </c>
      <c r="Y25">
        <v>1</v>
      </c>
      <c r="Z25" s="7" t="s">
        <v>396</v>
      </c>
      <c r="AA25">
        <v>31</v>
      </c>
      <c r="AB25" t="s">
        <v>140</v>
      </c>
      <c r="AC25">
        <v>97117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O25">
        <v>0</v>
      </c>
      <c r="AP25">
        <v>0</v>
      </c>
      <c r="AQ25" t="s">
        <v>421</v>
      </c>
      <c r="AR25" t="s">
        <v>424</v>
      </c>
      <c r="AS25" t="s">
        <v>425</v>
      </c>
      <c r="AT25" s="4">
        <v>43200</v>
      </c>
      <c r="AU25" s="4">
        <v>43190</v>
      </c>
      <c r="AV25" t="s">
        <v>426</v>
      </c>
    </row>
    <row r="26" spans="1:48" x14ac:dyDescent="0.25">
      <c r="A26" s="2">
        <v>2018</v>
      </c>
      <c r="B26" s="4">
        <v>43101</v>
      </c>
      <c r="C26" s="4">
        <v>43190</v>
      </c>
      <c r="D26" t="s">
        <v>112</v>
      </c>
      <c r="E26">
        <v>0</v>
      </c>
      <c r="F26">
        <v>0</v>
      </c>
      <c r="G26">
        <v>0</v>
      </c>
      <c r="H26" s="9" t="s">
        <v>261</v>
      </c>
      <c r="I26">
        <v>0</v>
      </c>
      <c r="J26" t="s">
        <v>113</v>
      </c>
      <c r="K26" t="s">
        <v>145</v>
      </c>
      <c r="L26" t="s">
        <v>115</v>
      </c>
      <c r="M26" s="7" t="s">
        <v>295</v>
      </c>
      <c r="N26" t="s">
        <v>145</v>
      </c>
      <c r="O26" t="s">
        <v>148</v>
      </c>
      <c r="P26" s="7" t="s">
        <v>329</v>
      </c>
      <c r="Q26" t="s">
        <v>174</v>
      </c>
      <c r="R26" s="13" t="s">
        <v>356</v>
      </c>
      <c r="S26" s="3">
        <v>540</v>
      </c>
      <c r="T26">
        <v>0</v>
      </c>
      <c r="U26" t="s">
        <v>180</v>
      </c>
      <c r="V26" s="7" t="s">
        <v>379</v>
      </c>
      <c r="W26">
        <v>1</v>
      </c>
      <c r="X26" t="s">
        <v>390</v>
      </c>
      <c r="Y26">
        <v>17</v>
      </c>
      <c r="Z26" s="7" t="s">
        <v>341</v>
      </c>
      <c r="AA26">
        <v>15</v>
      </c>
      <c r="AB26" t="s">
        <v>145</v>
      </c>
      <c r="AC26">
        <v>15700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407</v>
      </c>
      <c r="AO26">
        <v>5553457058</v>
      </c>
      <c r="AP26" t="s">
        <v>418</v>
      </c>
      <c r="AQ26" t="s">
        <v>421</v>
      </c>
      <c r="AR26" t="s">
        <v>424</v>
      </c>
      <c r="AS26" t="s">
        <v>425</v>
      </c>
      <c r="AT26" s="4">
        <v>43200</v>
      </c>
      <c r="AU26" s="4">
        <v>43190</v>
      </c>
      <c r="AV26" t="s">
        <v>426</v>
      </c>
    </row>
    <row r="27" spans="1:48" x14ac:dyDescent="0.25">
      <c r="A27" s="2">
        <v>2018</v>
      </c>
      <c r="B27" s="4">
        <v>43101</v>
      </c>
      <c r="C27" s="4">
        <v>43190</v>
      </c>
      <c r="D27" t="s">
        <v>112</v>
      </c>
      <c r="E27">
        <v>0</v>
      </c>
      <c r="F27">
        <v>0</v>
      </c>
      <c r="G27">
        <v>0</v>
      </c>
      <c r="H27" s="9" t="s">
        <v>262</v>
      </c>
      <c r="I27">
        <v>0</v>
      </c>
      <c r="J27" t="s">
        <v>113</v>
      </c>
      <c r="K27" t="s">
        <v>118</v>
      </c>
      <c r="L27" t="s">
        <v>115</v>
      </c>
      <c r="M27" s="7" t="s">
        <v>296</v>
      </c>
      <c r="N27" t="s">
        <v>118</v>
      </c>
      <c r="O27" t="s">
        <v>148</v>
      </c>
      <c r="P27" s="7" t="s">
        <v>327</v>
      </c>
      <c r="Q27" t="s">
        <v>174</v>
      </c>
      <c r="R27" s="13" t="s">
        <v>357</v>
      </c>
      <c r="S27" s="3">
        <v>1</v>
      </c>
      <c r="T27">
        <v>0</v>
      </c>
      <c r="U27" t="s">
        <v>180</v>
      </c>
      <c r="V27" s="8">
        <v>2</v>
      </c>
      <c r="W27">
        <v>1</v>
      </c>
      <c r="X27" t="s">
        <v>389</v>
      </c>
      <c r="Y27">
        <v>5</v>
      </c>
      <c r="Z27" s="7" t="s">
        <v>397</v>
      </c>
      <c r="AA27">
        <v>23</v>
      </c>
      <c r="AB27" t="s">
        <v>118</v>
      </c>
      <c r="AC27">
        <v>77500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O27">
        <v>9988816500</v>
      </c>
      <c r="AP27" t="s">
        <v>419</v>
      </c>
      <c r="AQ27" t="s">
        <v>421</v>
      </c>
      <c r="AR27" t="s">
        <v>424</v>
      </c>
      <c r="AS27" t="s">
        <v>425</v>
      </c>
      <c r="AT27" s="4">
        <v>43200</v>
      </c>
      <c r="AU27" s="4">
        <v>43190</v>
      </c>
      <c r="AV27" t="s">
        <v>426</v>
      </c>
    </row>
    <row r="28" spans="1:48" x14ac:dyDescent="0.25">
      <c r="A28" s="2">
        <v>2018</v>
      </c>
      <c r="B28" s="4">
        <v>43101</v>
      </c>
      <c r="C28" s="4">
        <v>43190</v>
      </c>
      <c r="D28" t="s">
        <v>112</v>
      </c>
      <c r="E28">
        <v>0</v>
      </c>
      <c r="F28">
        <v>0</v>
      </c>
      <c r="G28">
        <v>0</v>
      </c>
      <c r="H28" s="9" t="s">
        <v>263</v>
      </c>
      <c r="I28">
        <v>0</v>
      </c>
      <c r="J28" t="s">
        <v>113</v>
      </c>
      <c r="K28" t="s">
        <v>118</v>
      </c>
      <c r="L28" t="s">
        <v>115</v>
      </c>
      <c r="M28" s="7" t="s">
        <v>297</v>
      </c>
      <c r="N28" t="s">
        <v>118</v>
      </c>
      <c r="O28" t="s">
        <v>148</v>
      </c>
      <c r="P28" s="7" t="s">
        <v>326</v>
      </c>
      <c r="Q28" t="s">
        <v>155</v>
      </c>
      <c r="R28" s="13" t="s">
        <v>358</v>
      </c>
      <c r="S28" s="3">
        <v>132</v>
      </c>
      <c r="T28">
        <v>0</v>
      </c>
      <c r="U28" t="s">
        <v>180</v>
      </c>
      <c r="V28" s="7" t="s">
        <v>380</v>
      </c>
      <c r="W28">
        <v>1</v>
      </c>
      <c r="X28" t="s">
        <v>389</v>
      </c>
      <c r="Y28">
        <v>4</v>
      </c>
      <c r="Z28" s="7" t="s">
        <v>393</v>
      </c>
      <c r="AA28">
        <v>23</v>
      </c>
      <c r="AB28" t="s">
        <v>118</v>
      </c>
      <c r="AC28">
        <v>77087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O28">
        <v>0</v>
      </c>
      <c r="AP28">
        <v>0</v>
      </c>
      <c r="AQ28" t="s">
        <v>421</v>
      </c>
      <c r="AR28" t="s">
        <v>424</v>
      </c>
      <c r="AS28" t="s">
        <v>425</v>
      </c>
      <c r="AT28" s="4">
        <v>43200</v>
      </c>
      <c r="AU28" s="4">
        <v>43190</v>
      </c>
      <c r="AV28" t="s">
        <v>426</v>
      </c>
    </row>
    <row r="29" spans="1:48" x14ac:dyDescent="0.25">
      <c r="A29" s="2">
        <v>2018</v>
      </c>
      <c r="B29" s="4">
        <v>43101</v>
      </c>
      <c r="C29" s="4">
        <v>43190</v>
      </c>
      <c r="D29" t="s">
        <v>112</v>
      </c>
      <c r="E29">
        <v>0</v>
      </c>
      <c r="F29">
        <v>0</v>
      </c>
      <c r="G29">
        <v>0</v>
      </c>
      <c r="H29" s="9" t="s">
        <v>264</v>
      </c>
      <c r="I29">
        <v>0</v>
      </c>
      <c r="J29" t="s">
        <v>113</v>
      </c>
      <c r="K29" t="s">
        <v>115</v>
      </c>
      <c r="L29" t="s">
        <v>115</v>
      </c>
      <c r="M29" s="7" t="s">
        <v>298</v>
      </c>
      <c r="N29" t="s">
        <v>115</v>
      </c>
      <c r="O29" t="s">
        <v>148</v>
      </c>
      <c r="P29" s="7" t="s">
        <v>326</v>
      </c>
      <c r="Q29" t="s">
        <v>174</v>
      </c>
      <c r="R29" s="13" t="s">
        <v>359</v>
      </c>
      <c r="S29" s="3">
        <v>250</v>
      </c>
      <c r="T29">
        <v>0</v>
      </c>
      <c r="U29" t="s">
        <v>180</v>
      </c>
      <c r="V29" s="7" t="s">
        <v>381</v>
      </c>
      <c r="W29">
        <v>1</v>
      </c>
      <c r="X29" t="s">
        <v>392</v>
      </c>
      <c r="Y29">
        <v>15</v>
      </c>
      <c r="Z29" s="7" t="s">
        <v>395</v>
      </c>
      <c r="AA29">
        <v>15</v>
      </c>
      <c r="AB29" t="s">
        <v>115</v>
      </c>
      <c r="AC29">
        <v>6600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 t="s">
        <v>411</v>
      </c>
      <c r="AN29" t="s">
        <v>408</v>
      </c>
      <c r="AO29">
        <v>50904057</v>
      </c>
      <c r="AP29">
        <v>0</v>
      </c>
      <c r="AQ29" t="s">
        <v>422</v>
      </c>
      <c r="AR29" t="s">
        <v>424</v>
      </c>
      <c r="AS29" t="s">
        <v>425</v>
      </c>
      <c r="AT29" s="4">
        <v>43200</v>
      </c>
      <c r="AU29" s="4">
        <v>43190</v>
      </c>
      <c r="AV29" t="s">
        <v>426</v>
      </c>
    </row>
    <row r="30" spans="1:48" x14ac:dyDescent="0.25">
      <c r="A30" s="2">
        <v>2018</v>
      </c>
      <c r="B30" s="4">
        <v>43101</v>
      </c>
      <c r="C30" s="4">
        <v>43190</v>
      </c>
      <c r="D30" t="s">
        <v>112</v>
      </c>
      <c r="E30">
        <v>0</v>
      </c>
      <c r="F30">
        <v>0</v>
      </c>
      <c r="G30">
        <v>0</v>
      </c>
      <c r="H30" s="9" t="s">
        <v>265</v>
      </c>
      <c r="I30">
        <v>0</v>
      </c>
      <c r="J30" t="s">
        <v>113</v>
      </c>
      <c r="K30" t="s">
        <v>118</v>
      </c>
      <c r="L30" t="s">
        <v>115</v>
      </c>
      <c r="M30" s="7" t="s">
        <v>299</v>
      </c>
      <c r="N30" t="s">
        <v>118</v>
      </c>
      <c r="O30" t="s">
        <v>148</v>
      </c>
      <c r="P30" s="7" t="s">
        <v>330</v>
      </c>
      <c r="Q30" t="s">
        <v>174</v>
      </c>
      <c r="R30" s="13">
        <v>40</v>
      </c>
      <c r="S30" s="3">
        <v>2</v>
      </c>
      <c r="T30">
        <v>0</v>
      </c>
      <c r="U30" t="s">
        <v>180</v>
      </c>
      <c r="V30" s="7" t="s">
        <v>382</v>
      </c>
      <c r="W30">
        <v>1</v>
      </c>
      <c r="X30" t="s">
        <v>389</v>
      </c>
      <c r="Y30">
        <v>8</v>
      </c>
      <c r="Z30" s="7" t="s">
        <v>398</v>
      </c>
      <c r="AA30">
        <v>23</v>
      </c>
      <c r="AB30" t="s">
        <v>118</v>
      </c>
      <c r="AC30">
        <v>77710</v>
      </c>
      <c r="AD30">
        <v>0</v>
      </c>
      <c r="AE30">
        <v>0</v>
      </c>
      <c r="AF30">
        <v>0</v>
      </c>
      <c r="AG30">
        <v>0</v>
      </c>
      <c r="AH30" t="s">
        <v>400</v>
      </c>
      <c r="AI30" t="s">
        <v>401</v>
      </c>
      <c r="AJ30" t="s">
        <v>402</v>
      </c>
      <c r="AK30">
        <v>0</v>
      </c>
      <c r="AL30">
        <v>0</v>
      </c>
      <c r="AM30">
        <v>0</v>
      </c>
      <c r="AO30">
        <v>9848793360</v>
      </c>
      <c r="AP30">
        <v>0</v>
      </c>
      <c r="AQ30" t="s">
        <v>421</v>
      </c>
      <c r="AR30" t="s">
        <v>424</v>
      </c>
      <c r="AS30" t="s">
        <v>425</v>
      </c>
      <c r="AT30" s="4">
        <v>43200</v>
      </c>
      <c r="AU30" s="4">
        <v>43190</v>
      </c>
      <c r="AV30" t="s">
        <v>426</v>
      </c>
    </row>
    <row r="31" spans="1:48" x14ac:dyDescent="0.25">
      <c r="A31" s="2">
        <v>2018</v>
      </c>
      <c r="B31" s="4">
        <v>43101</v>
      </c>
      <c r="C31" s="4">
        <v>43190</v>
      </c>
      <c r="D31" t="s">
        <v>112</v>
      </c>
      <c r="E31">
        <v>0</v>
      </c>
      <c r="F31">
        <v>0</v>
      </c>
      <c r="G31">
        <v>0</v>
      </c>
      <c r="H31" s="9" t="s">
        <v>266</v>
      </c>
      <c r="I31">
        <v>0</v>
      </c>
      <c r="J31" t="s">
        <v>113</v>
      </c>
      <c r="K31" t="s">
        <v>118</v>
      </c>
      <c r="L31" t="s">
        <v>115</v>
      </c>
      <c r="M31" s="7" t="s">
        <v>300</v>
      </c>
      <c r="N31" t="s">
        <v>118</v>
      </c>
      <c r="O31" t="s">
        <v>148</v>
      </c>
      <c r="P31" s="7" t="s">
        <v>331</v>
      </c>
      <c r="Q31" t="s">
        <v>174</v>
      </c>
      <c r="R31" s="13" t="s">
        <v>360</v>
      </c>
      <c r="S31" s="3">
        <v>402</v>
      </c>
      <c r="T31">
        <v>0</v>
      </c>
      <c r="U31" t="s">
        <v>180</v>
      </c>
      <c r="V31" s="7" t="s">
        <v>369</v>
      </c>
      <c r="W31">
        <v>1</v>
      </c>
      <c r="X31" t="s">
        <v>389</v>
      </c>
      <c r="Y31">
        <v>4</v>
      </c>
      <c r="Z31" s="15" t="s">
        <v>393</v>
      </c>
      <c r="AA31">
        <v>23</v>
      </c>
      <c r="AB31" t="s">
        <v>118</v>
      </c>
      <c r="AC31">
        <v>77000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 t="s">
        <v>409</v>
      </c>
      <c r="AO31">
        <v>9838321518</v>
      </c>
      <c r="AP31">
        <v>0</v>
      </c>
      <c r="AQ31" t="s">
        <v>421</v>
      </c>
      <c r="AR31" t="s">
        <v>424</v>
      </c>
      <c r="AS31" t="s">
        <v>425</v>
      </c>
      <c r="AT31" s="4">
        <v>43200</v>
      </c>
      <c r="AU31" s="4">
        <v>43190</v>
      </c>
      <c r="AV31" t="s">
        <v>426</v>
      </c>
    </row>
    <row r="32" spans="1:48" x14ac:dyDescent="0.25">
      <c r="A32" s="2">
        <v>2018</v>
      </c>
      <c r="B32" s="4">
        <v>43101</v>
      </c>
      <c r="C32" s="4">
        <v>43190</v>
      </c>
      <c r="D32" t="s">
        <v>112</v>
      </c>
      <c r="E32">
        <v>0</v>
      </c>
      <c r="F32">
        <v>0</v>
      </c>
      <c r="G32">
        <v>0</v>
      </c>
      <c r="H32" s="9" t="s">
        <v>267</v>
      </c>
      <c r="I32">
        <v>0</v>
      </c>
      <c r="J32" t="s">
        <v>113</v>
      </c>
      <c r="K32" t="s">
        <v>118</v>
      </c>
      <c r="L32" t="s">
        <v>115</v>
      </c>
      <c r="M32" s="8" t="s">
        <v>301</v>
      </c>
      <c r="N32" t="s">
        <v>118</v>
      </c>
      <c r="O32" t="s">
        <v>148</v>
      </c>
      <c r="P32" s="8" t="s">
        <v>332</v>
      </c>
      <c r="Q32" t="s">
        <v>155</v>
      </c>
      <c r="R32" s="14" t="s">
        <v>342</v>
      </c>
      <c r="S32" s="3">
        <v>388</v>
      </c>
      <c r="T32">
        <v>0</v>
      </c>
      <c r="U32" t="s">
        <v>180</v>
      </c>
      <c r="V32" s="8" t="s">
        <v>383</v>
      </c>
      <c r="W32">
        <v>1</v>
      </c>
      <c r="X32" t="s">
        <v>389</v>
      </c>
      <c r="Y32">
        <v>4</v>
      </c>
      <c r="Z32" s="8" t="s">
        <v>393</v>
      </c>
      <c r="AA32">
        <v>23</v>
      </c>
      <c r="AB32" t="s">
        <v>118</v>
      </c>
      <c r="AC32">
        <v>77013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O32">
        <v>0</v>
      </c>
      <c r="AP32">
        <v>0</v>
      </c>
      <c r="AQ32" t="s">
        <v>421</v>
      </c>
      <c r="AR32" t="s">
        <v>424</v>
      </c>
      <c r="AS32" t="s">
        <v>425</v>
      </c>
      <c r="AT32" s="4">
        <v>43200</v>
      </c>
      <c r="AU32" s="4">
        <v>43190</v>
      </c>
      <c r="AV32" t="s">
        <v>426</v>
      </c>
    </row>
    <row r="33" spans="1:48" x14ac:dyDescent="0.25">
      <c r="A33" s="2">
        <v>2018</v>
      </c>
      <c r="B33" s="4">
        <v>43101</v>
      </c>
      <c r="C33" s="4">
        <v>43190</v>
      </c>
      <c r="D33" t="s">
        <v>112</v>
      </c>
      <c r="E33">
        <v>0</v>
      </c>
      <c r="F33">
        <v>0</v>
      </c>
      <c r="G33">
        <v>0</v>
      </c>
      <c r="H33" s="10" t="s">
        <v>268</v>
      </c>
      <c r="I33">
        <v>0</v>
      </c>
      <c r="J33" t="s">
        <v>113</v>
      </c>
      <c r="K33" t="s">
        <v>118</v>
      </c>
      <c r="L33" t="s">
        <v>115</v>
      </c>
      <c r="M33" s="8" t="s">
        <v>302</v>
      </c>
      <c r="N33" t="s">
        <v>118</v>
      </c>
      <c r="O33" t="s">
        <v>148</v>
      </c>
      <c r="P33" s="8" t="s">
        <v>333</v>
      </c>
      <c r="Q33" t="s">
        <v>174</v>
      </c>
      <c r="R33" s="14" t="s">
        <v>354</v>
      </c>
      <c r="S33" s="2" t="s">
        <v>367</v>
      </c>
      <c r="T33">
        <v>0</v>
      </c>
      <c r="U33" t="s">
        <v>180</v>
      </c>
      <c r="V33" s="8" t="s">
        <v>369</v>
      </c>
      <c r="W33">
        <v>1</v>
      </c>
      <c r="X33" t="s">
        <v>389</v>
      </c>
      <c r="Y33">
        <v>4</v>
      </c>
      <c r="Z33" s="8" t="s">
        <v>393</v>
      </c>
      <c r="AA33">
        <v>23</v>
      </c>
      <c r="AB33" t="s">
        <v>118</v>
      </c>
      <c r="AC33">
        <v>77000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O33">
        <v>0</v>
      </c>
      <c r="AP33">
        <v>0</v>
      </c>
      <c r="AQ33" t="s">
        <v>421</v>
      </c>
      <c r="AR33" t="s">
        <v>424</v>
      </c>
      <c r="AS33" t="s">
        <v>425</v>
      </c>
      <c r="AT33" s="4">
        <v>43200</v>
      </c>
      <c r="AU33" s="4">
        <v>43190</v>
      </c>
      <c r="AV33" t="s">
        <v>426</v>
      </c>
    </row>
    <row r="34" spans="1:48" x14ac:dyDescent="0.25">
      <c r="A34" s="2">
        <v>2018</v>
      </c>
      <c r="B34" s="4">
        <v>43101</v>
      </c>
      <c r="C34" s="4">
        <v>43190</v>
      </c>
      <c r="D34" t="s">
        <v>112</v>
      </c>
      <c r="E34">
        <v>0</v>
      </c>
      <c r="F34">
        <v>0</v>
      </c>
      <c r="G34">
        <v>0</v>
      </c>
      <c r="H34" s="9" t="s">
        <v>269</v>
      </c>
      <c r="I34">
        <v>0</v>
      </c>
      <c r="J34" t="s">
        <v>113</v>
      </c>
      <c r="K34" t="s">
        <v>118</v>
      </c>
      <c r="L34" t="s">
        <v>115</v>
      </c>
      <c r="M34" s="8" t="s">
        <v>303</v>
      </c>
      <c r="N34" t="s">
        <v>118</v>
      </c>
      <c r="O34" t="s">
        <v>148</v>
      </c>
      <c r="P34" s="8" t="s">
        <v>334</v>
      </c>
      <c r="Q34" t="s">
        <v>160</v>
      </c>
      <c r="R34" s="14" t="s">
        <v>361</v>
      </c>
      <c r="S34" s="3">
        <v>615</v>
      </c>
      <c r="T34">
        <v>0</v>
      </c>
      <c r="U34" t="s">
        <v>180</v>
      </c>
      <c r="V34" s="8" t="s">
        <v>384</v>
      </c>
      <c r="W34">
        <v>1</v>
      </c>
      <c r="X34" t="s">
        <v>389</v>
      </c>
      <c r="Y34">
        <v>4</v>
      </c>
      <c r="Z34" s="8" t="s">
        <v>393</v>
      </c>
      <c r="AA34">
        <v>23</v>
      </c>
      <c r="AB34" t="s">
        <v>118</v>
      </c>
      <c r="AC34">
        <v>77018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O34">
        <v>0</v>
      </c>
      <c r="AP34">
        <v>0</v>
      </c>
      <c r="AQ34" t="s">
        <v>421</v>
      </c>
      <c r="AR34" t="s">
        <v>424</v>
      </c>
      <c r="AS34" t="s">
        <v>425</v>
      </c>
      <c r="AT34" s="4">
        <v>43200</v>
      </c>
      <c r="AU34" s="4">
        <v>43190</v>
      </c>
      <c r="AV34" t="s">
        <v>426</v>
      </c>
    </row>
    <row r="35" spans="1:48" x14ac:dyDescent="0.25">
      <c r="A35" s="2">
        <v>2018</v>
      </c>
      <c r="B35" s="4">
        <v>43101</v>
      </c>
      <c r="C35" s="4">
        <v>43190</v>
      </c>
      <c r="D35" t="s">
        <v>112</v>
      </c>
      <c r="E35">
        <v>0</v>
      </c>
      <c r="F35">
        <v>0</v>
      </c>
      <c r="G35">
        <v>0</v>
      </c>
      <c r="H35" s="9" t="s">
        <v>270</v>
      </c>
      <c r="I35">
        <v>0</v>
      </c>
      <c r="J35" t="s">
        <v>113</v>
      </c>
      <c r="K35" t="s">
        <v>118</v>
      </c>
      <c r="L35" t="s">
        <v>115</v>
      </c>
      <c r="M35" s="7" t="s">
        <v>304</v>
      </c>
      <c r="N35" t="s">
        <v>118</v>
      </c>
      <c r="O35" t="s">
        <v>148</v>
      </c>
      <c r="P35" s="7" t="s">
        <v>335</v>
      </c>
      <c r="Q35" t="s">
        <v>155</v>
      </c>
      <c r="R35" s="13" t="s">
        <v>362</v>
      </c>
      <c r="S35" s="3">
        <v>412</v>
      </c>
      <c r="T35">
        <v>0</v>
      </c>
      <c r="U35" t="s">
        <v>180</v>
      </c>
      <c r="V35" s="8" t="s">
        <v>385</v>
      </c>
      <c r="W35">
        <v>1</v>
      </c>
      <c r="X35" t="s">
        <v>389</v>
      </c>
      <c r="Y35">
        <v>4</v>
      </c>
      <c r="Z35" s="15" t="s">
        <v>393</v>
      </c>
      <c r="AA35">
        <v>23</v>
      </c>
      <c r="AB35" t="s">
        <v>118</v>
      </c>
      <c r="AC35">
        <v>77038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O35">
        <v>0</v>
      </c>
      <c r="AP35">
        <v>0</v>
      </c>
      <c r="AQ35" t="s">
        <v>421</v>
      </c>
      <c r="AR35" t="s">
        <v>424</v>
      </c>
      <c r="AS35" t="s">
        <v>425</v>
      </c>
      <c r="AT35" s="4">
        <v>43200</v>
      </c>
      <c r="AU35" s="4">
        <v>43190</v>
      </c>
      <c r="AV35" t="s">
        <v>426</v>
      </c>
    </row>
    <row r="36" spans="1:48" x14ac:dyDescent="0.25">
      <c r="A36" s="2">
        <v>2018</v>
      </c>
      <c r="B36" s="4">
        <v>43101</v>
      </c>
      <c r="C36" s="4">
        <v>43190</v>
      </c>
      <c r="D36" t="s">
        <v>112</v>
      </c>
      <c r="E36">
        <v>0</v>
      </c>
      <c r="F36">
        <v>0</v>
      </c>
      <c r="G36">
        <v>0</v>
      </c>
      <c r="H36" s="11" t="s">
        <v>271</v>
      </c>
      <c r="I36">
        <v>0</v>
      </c>
      <c r="J36" t="s">
        <v>113</v>
      </c>
      <c r="K36" t="s">
        <v>115</v>
      </c>
      <c r="L36" t="s">
        <v>115</v>
      </c>
      <c r="M36" s="7" t="s">
        <v>305</v>
      </c>
      <c r="N36" t="s">
        <v>115</v>
      </c>
      <c r="O36" t="s">
        <v>148</v>
      </c>
      <c r="P36" s="7" t="s">
        <v>336</v>
      </c>
      <c r="Q36" t="s">
        <v>174</v>
      </c>
      <c r="R36" s="13" t="s">
        <v>363</v>
      </c>
      <c r="S36" s="3">
        <v>694</v>
      </c>
      <c r="T36">
        <v>0</v>
      </c>
      <c r="U36" t="s">
        <v>180</v>
      </c>
      <c r="V36" s="7" t="s">
        <v>386</v>
      </c>
      <c r="W36">
        <v>1</v>
      </c>
      <c r="X36" t="s">
        <v>392</v>
      </c>
      <c r="Y36">
        <v>14</v>
      </c>
      <c r="Z36" s="7" t="s">
        <v>397</v>
      </c>
      <c r="AA36">
        <v>15</v>
      </c>
      <c r="AB36" t="s">
        <v>115</v>
      </c>
      <c r="AC36">
        <v>3100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O36">
        <v>0</v>
      </c>
      <c r="AP36">
        <v>0</v>
      </c>
      <c r="AQ36" t="s">
        <v>421</v>
      </c>
      <c r="AR36" t="s">
        <v>424</v>
      </c>
      <c r="AS36" t="s">
        <v>425</v>
      </c>
      <c r="AT36" s="4">
        <v>43200</v>
      </c>
      <c r="AU36" s="4">
        <v>43190</v>
      </c>
      <c r="AV36" t="s">
        <v>426</v>
      </c>
    </row>
    <row r="37" spans="1:48" x14ac:dyDescent="0.25">
      <c r="A37" s="2">
        <v>2018</v>
      </c>
      <c r="B37" s="4">
        <v>43101</v>
      </c>
      <c r="C37" s="4">
        <v>43190</v>
      </c>
      <c r="D37" t="s">
        <v>112</v>
      </c>
      <c r="E37">
        <v>0</v>
      </c>
      <c r="F37">
        <v>0</v>
      </c>
      <c r="G37">
        <v>0</v>
      </c>
      <c r="H37" s="9" t="s">
        <v>272</v>
      </c>
      <c r="I37">
        <v>0</v>
      </c>
      <c r="J37" t="s">
        <v>113</v>
      </c>
      <c r="K37" t="s">
        <v>115</v>
      </c>
      <c r="L37" t="s">
        <v>115</v>
      </c>
      <c r="M37" s="8" t="s">
        <v>306</v>
      </c>
      <c r="N37" t="s">
        <v>115</v>
      </c>
      <c r="O37" t="s">
        <v>148</v>
      </c>
      <c r="P37" s="8" t="s">
        <v>337</v>
      </c>
      <c r="Q37" t="s">
        <v>174</v>
      </c>
      <c r="R37" s="13" t="s">
        <v>363</v>
      </c>
      <c r="S37" s="3">
        <v>694</v>
      </c>
      <c r="T37">
        <v>0</v>
      </c>
      <c r="U37" t="s">
        <v>180</v>
      </c>
      <c r="V37" s="7" t="s">
        <v>386</v>
      </c>
      <c r="W37">
        <v>1</v>
      </c>
      <c r="X37" t="s">
        <v>392</v>
      </c>
      <c r="Y37">
        <v>14</v>
      </c>
      <c r="Z37" s="7" t="s">
        <v>397</v>
      </c>
      <c r="AA37">
        <v>9</v>
      </c>
      <c r="AB37" t="s">
        <v>115</v>
      </c>
      <c r="AC37">
        <v>3100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O37">
        <v>0</v>
      </c>
      <c r="AP37">
        <v>0</v>
      </c>
      <c r="AQ37" t="s">
        <v>421</v>
      </c>
      <c r="AR37" t="s">
        <v>424</v>
      </c>
      <c r="AS37" t="s">
        <v>425</v>
      </c>
      <c r="AT37" s="4">
        <v>43200</v>
      </c>
      <c r="AU37" s="4">
        <v>43190</v>
      </c>
      <c r="AV37" t="s">
        <v>426</v>
      </c>
    </row>
    <row r="38" spans="1:48" x14ac:dyDescent="0.25">
      <c r="A38" s="2">
        <v>2018</v>
      </c>
      <c r="B38" s="4">
        <v>43101</v>
      </c>
      <c r="C38" s="4">
        <v>43190</v>
      </c>
      <c r="D38" t="s">
        <v>112</v>
      </c>
      <c r="E38">
        <v>0</v>
      </c>
      <c r="F38">
        <v>0</v>
      </c>
      <c r="G38">
        <v>0</v>
      </c>
      <c r="H38" s="12" t="s">
        <v>273</v>
      </c>
      <c r="I38">
        <v>0</v>
      </c>
      <c r="J38" t="s">
        <v>113</v>
      </c>
      <c r="K38" t="s">
        <v>140</v>
      </c>
      <c r="L38" t="s">
        <v>115</v>
      </c>
      <c r="M38" s="8" t="s">
        <v>307</v>
      </c>
      <c r="N38" t="s">
        <v>140</v>
      </c>
      <c r="O38" t="s">
        <v>148</v>
      </c>
      <c r="P38" s="8" t="s">
        <v>338</v>
      </c>
      <c r="Q38" t="s">
        <v>155</v>
      </c>
      <c r="R38" s="14">
        <v>31</v>
      </c>
      <c r="S38" s="3">
        <v>92</v>
      </c>
      <c r="T38">
        <v>0</v>
      </c>
      <c r="U38" t="s">
        <v>180</v>
      </c>
      <c r="V38" s="8" t="s">
        <v>387</v>
      </c>
      <c r="W38">
        <v>1</v>
      </c>
      <c r="X38" t="s">
        <v>391</v>
      </c>
      <c r="Y38">
        <v>50</v>
      </c>
      <c r="Z38" s="8" t="s">
        <v>396</v>
      </c>
      <c r="AA38">
        <v>31</v>
      </c>
      <c r="AB38" t="s">
        <v>140</v>
      </c>
      <c r="AC38">
        <v>97128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t="s">
        <v>410</v>
      </c>
      <c r="AO38">
        <v>0</v>
      </c>
      <c r="AP38">
        <v>0</v>
      </c>
      <c r="AQ38" t="s">
        <v>421</v>
      </c>
      <c r="AR38" t="s">
        <v>424</v>
      </c>
      <c r="AS38" t="s">
        <v>425</v>
      </c>
      <c r="AT38" s="4">
        <v>43200</v>
      </c>
      <c r="AU38" s="4">
        <v>43190</v>
      </c>
      <c r="AV38" t="s">
        <v>426</v>
      </c>
    </row>
    <row r="39" spans="1:48" x14ac:dyDescent="0.25">
      <c r="A39" s="2">
        <v>2018</v>
      </c>
      <c r="B39" s="4">
        <v>43101</v>
      </c>
      <c r="C39" s="4">
        <v>43190</v>
      </c>
      <c r="D39" t="s">
        <v>112</v>
      </c>
      <c r="E39">
        <v>0</v>
      </c>
      <c r="F39">
        <v>0</v>
      </c>
      <c r="G39">
        <v>0</v>
      </c>
      <c r="H39" s="9" t="s">
        <v>274</v>
      </c>
      <c r="I39">
        <v>0</v>
      </c>
      <c r="J39" t="s">
        <v>113</v>
      </c>
      <c r="K39" t="s">
        <v>145</v>
      </c>
      <c r="L39" t="s">
        <v>115</v>
      </c>
      <c r="M39" s="8" t="s">
        <v>308</v>
      </c>
      <c r="N39" t="s">
        <v>145</v>
      </c>
      <c r="O39" t="s">
        <v>148</v>
      </c>
      <c r="P39" s="8" t="s">
        <v>339</v>
      </c>
      <c r="Q39" t="s">
        <v>155</v>
      </c>
      <c r="R39" s="14" t="s">
        <v>364</v>
      </c>
      <c r="S39" s="3">
        <v>198</v>
      </c>
      <c r="T39">
        <v>0</v>
      </c>
      <c r="U39" t="s">
        <v>180</v>
      </c>
      <c r="V39" s="8" t="s">
        <v>388</v>
      </c>
      <c r="W39">
        <v>1</v>
      </c>
      <c r="X39" t="s">
        <v>390</v>
      </c>
      <c r="Y39">
        <v>15</v>
      </c>
      <c r="Z39" s="8" t="s">
        <v>395</v>
      </c>
      <c r="AA39">
        <v>9</v>
      </c>
      <c r="AB39" t="s">
        <v>145</v>
      </c>
      <c r="AC39">
        <v>6500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O39">
        <v>0</v>
      </c>
      <c r="AP39">
        <v>0</v>
      </c>
      <c r="AQ39" t="s">
        <v>421</v>
      </c>
      <c r="AR39" t="s">
        <v>424</v>
      </c>
      <c r="AS39" t="s">
        <v>425</v>
      </c>
      <c r="AT39" s="4">
        <v>43200</v>
      </c>
      <c r="AU39" s="4">
        <v>43190</v>
      </c>
      <c r="AV39" t="s">
        <v>426</v>
      </c>
    </row>
    <row r="40" spans="1:48" x14ac:dyDescent="0.25">
      <c r="A40" s="2">
        <v>2018</v>
      </c>
      <c r="B40" s="4">
        <v>43101</v>
      </c>
      <c r="C40" s="4">
        <v>43190</v>
      </c>
      <c r="D40" t="s">
        <v>112</v>
      </c>
      <c r="E40">
        <v>0</v>
      </c>
      <c r="F40">
        <v>0</v>
      </c>
      <c r="G40">
        <v>0</v>
      </c>
      <c r="H40" s="9" t="s">
        <v>275</v>
      </c>
      <c r="I40">
        <v>0</v>
      </c>
      <c r="J40" t="s">
        <v>113</v>
      </c>
      <c r="K40" t="s">
        <v>118</v>
      </c>
      <c r="L40" t="s">
        <v>115</v>
      </c>
      <c r="M40" s="8" t="s">
        <v>309</v>
      </c>
      <c r="N40" t="s">
        <v>118</v>
      </c>
      <c r="O40" t="s">
        <v>148</v>
      </c>
      <c r="P40" s="8" t="s">
        <v>312</v>
      </c>
      <c r="Q40" t="s">
        <v>174</v>
      </c>
      <c r="R40" s="14" t="s">
        <v>365</v>
      </c>
      <c r="S40" s="3" t="s">
        <v>368</v>
      </c>
      <c r="T40">
        <v>0</v>
      </c>
      <c r="U40" t="s">
        <v>180</v>
      </c>
      <c r="V40" s="8" t="s">
        <v>369</v>
      </c>
      <c r="W40">
        <v>1</v>
      </c>
      <c r="X40" t="s">
        <v>389</v>
      </c>
      <c r="Y40">
        <v>4</v>
      </c>
      <c r="Z40" s="8" t="s">
        <v>393</v>
      </c>
      <c r="AA40">
        <v>23</v>
      </c>
      <c r="AB40" t="s">
        <v>118</v>
      </c>
      <c r="AC40">
        <v>77000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O40">
        <v>0</v>
      </c>
      <c r="AP40">
        <v>0</v>
      </c>
      <c r="AQ40" t="s">
        <v>421</v>
      </c>
      <c r="AR40" t="s">
        <v>424</v>
      </c>
      <c r="AS40" t="s">
        <v>425</v>
      </c>
      <c r="AT40" s="4">
        <v>43200</v>
      </c>
      <c r="AU40" s="4">
        <v>43190</v>
      </c>
      <c r="AV40" t="s">
        <v>426</v>
      </c>
    </row>
    <row r="41" spans="1:48" x14ac:dyDescent="0.25">
      <c r="A41" s="2">
        <v>2018</v>
      </c>
      <c r="B41" s="4">
        <v>43101</v>
      </c>
      <c r="C41" s="4">
        <v>43190</v>
      </c>
      <c r="D41" t="s">
        <v>112</v>
      </c>
      <c r="E41">
        <v>0</v>
      </c>
      <c r="F41">
        <v>0</v>
      </c>
      <c r="G41">
        <v>0</v>
      </c>
      <c r="H41" s="9" t="s">
        <v>276</v>
      </c>
      <c r="I41">
        <v>0</v>
      </c>
      <c r="J41" t="s">
        <v>113</v>
      </c>
      <c r="K41" t="s">
        <v>118</v>
      </c>
      <c r="L41" t="s">
        <v>115</v>
      </c>
      <c r="M41" s="8" t="s">
        <v>310</v>
      </c>
      <c r="N41" t="s">
        <v>118</v>
      </c>
      <c r="O41" t="s">
        <v>148</v>
      </c>
      <c r="P41" s="8" t="s">
        <v>340</v>
      </c>
      <c r="Q41" t="s">
        <v>174</v>
      </c>
      <c r="R41" s="14" t="s">
        <v>366</v>
      </c>
      <c r="S41" s="3">
        <v>353</v>
      </c>
      <c r="T41">
        <v>0</v>
      </c>
      <c r="U41" t="s">
        <v>180</v>
      </c>
      <c r="V41" s="8" t="s">
        <v>369</v>
      </c>
      <c r="W41">
        <v>1</v>
      </c>
      <c r="X41" t="s">
        <v>389</v>
      </c>
      <c r="Y41">
        <v>4</v>
      </c>
      <c r="Z41" s="8" t="s">
        <v>393</v>
      </c>
      <c r="AA41">
        <v>23</v>
      </c>
      <c r="AB41" t="s">
        <v>118</v>
      </c>
      <c r="AC41">
        <v>77000</v>
      </c>
      <c r="AD41">
        <v>0</v>
      </c>
      <c r="AE41">
        <v>0</v>
      </c>
      <c r="AF41">
        <v>0</v>
      </c>
      <c r="AG41">
        <v>0</v>
      </c>
      <c r="AH41" t="s">
        <v>399</v>
      </c>
      <c r="AI41" t="s">
        <v>403</v>
      </c>
      <c r="AJ41" t="s">
        <v>404</v>
      </c>
      <c r="AK41">
        <v>0</v>
      </c>
      <c r="AL41">
        <v>0</v>
      </c>
      <c r="AM41" t="s">
        <v>411</v>
      </c>
      <c r="AO41">
        <v>0</v>
      </c>
      <c r="AP41" t="s">
        <v>420</v>
      </c>
      <c r="AQ41" t="s">
        <v>423</v>
      </c>
      <c r="AR41" t="s">
        <v>424</v>
      </c>
      <c r="AS41" t="s">
        <v>425</v>
      </c>
      <c r="AT41" s="4">
        <v>43200</v>
      </c>
      <c r="AU41" s="4">
        <v>43190</v>
      </c>
      <c r="AV41" t="s">
        <v>426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 N8:N41 AB8:AB41">
      <formula1>Hidden_310</formula1>
    </dataValidation>
    <dataValidation type="list" allowBlank="1" showErrorMessage="1" sqref="N42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42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2018-05-25T16:40:20Z</dcterms:created>
  <dcterms:modified xsi:type="dcterms:W3CDTF">2018-05-25T19:31:27Z</dcterms:modified>
</cp:coreProperties>
</file>